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jitmukherjee/Downloads/"/>
    </mc:Choice>
  </mc:AlternateContent>
  <xr:revisionPtr revIDLastSave="0" documentId="13_ncr:1_{B5E2B84D-069B-4B4D-A818-3118D778886A}" xr6:coauthVersionLast="47" xr6:coauthVersionMax="47" xr10:uidLastSave="{00000000-0000-0000-0000-000000000000}"/>
  <bookViews>
    <workbookView xWindow="0" yWindow="460" windowWidth="28800" windowHeight="16500" activeTab="2" xr2:uid="{00000000-000D-0000-FFFF-FFFF00000000}"/>
  </bookViews>
  <sheets>
    <sheet name="Input Fig. 2c" sheetId="1" r:id="rId1"/>
    <sheet name="Input Fig. 2a" sheetId="2" r:id="rId2"/>
    <sheet name="Input Fig. 2d" sheetId="3" r:id="rId3"/>
  </sheets>
  <calcPr calcId="0"/>
</workbook>
</file>

<file path=xl/sharedStrings.xml><?xml version="1.0" encoding="utf-8"?>
<sst xmlns="http://schemas.openxmlformats.org/spreadsheetml/2006/main" count="7506" uniqueCount="4538">
  <si>
    <t>Accession</t>
  </si>
  <si>
    <t>Q09666</t>
  </si>
  <si>
    <t/>
  </si>
  <si>
    <t>Q15149</t>
  </si>
  <si>
    <t>Q13813</t>
  </si>
  <si>
    <t>Q01082</t>
  </si>
  <si>
    <t>P08670</t>
  </si>
  <si>
    <t>P35579</t>
  </si>
  <si>
    <t>O75369</t>
  </si>
  <si>
    <t>Q9Y490</t>
  </si>
  <si>
    <t>P12111</t>
  </si>
  <si>
    <t>P21333</t>
  </si>
  <si>
    <t>P15924</t>
  </si>
  <si>
    <t>Q02952</t>
  </si>
  <si>
    <t>Q14315</t>
  </si>
  <si>
    <t>Q14204</t>
  </si>
  <si>
    <t>P63261</t>
  </si>
  <si>
    <t>P60709</t>
  </si>
  <si>
    <t>P02545</t>
  </si>
  <si>
    <t>P46821</t>
  </si>
  <si>
    <t>Q00610</t>
  </si>
  <si>
    <t>P18206</t>
  </si>
  <si>
    <t>P05023</t>
  </si>
  <si>
    <t>Q14980</t>
  </si>
  <si>
    <t>P01024</t>
  </si>
  <si>
    <t>P11142</t>
  </si>
  <si>
    <t>P11021</t>
  </si>
  <si>
    <t>P46940</t>
  </si>
  <si>
    <t>P02751</t>
  </si>
  <si>
    <t>P26038</t>
  </si>
  <si>
    <t>P02768</t>
  </si>
  <si>
    <t>P14618</t>
  </si>
  <si>
    <t>P55072</t>
  </si>
  <si>
    <t>P78527</t>
  </si>
  <si>
    <t>O43491</t>
  </si>
  <si>
    <t>P06576</t>
  </si>
  <si>
    <t>P07355</t>
  </si>
  <si>
    <t>P27816</t>
  </si>
  <si>
    <t>Q9Y4G6</t>
  </si>
  <si>
    <t>Q16555</t>
  </si>
  <si>
    <t>P62258</t>
  </si>
  <si>
    <t>P04264</t>
  </si>
  <si>
    <t>Q07954</t>
  </si>
  <si>
    <t>P13645</t>
  </si>
  <si>
    <t>P22314</t>
  </si>
  <si>
    <t>P35527</t>
  </si>
  <si>
    <t>P08133</t>
  </si>
  <si>
    <t>P04406</t>
  </si>
  <si>
    <t>P35908</t>
  </si>
  <si>
    <t>P06733</t>
  </si>
  <si>
    <t>P68133</t>
  </si>
  <si>
    <t>P0DMV9</t>
  </si>
  <si>
    <t>P05091</t>
  </si>
  <si>
    <t>P22105</t>
  </si>
  <si>
    <t>P12883</t>
  </si>
  <si>
    <t>P08238</t>
  </si>
  <si>
    <t>P52272</t>
  </si>
  <si>
    <t>P06396</t>
  </si>
  <si>
    <t>Q9P2E9</t>
  </si>
  <si>
    <t>P38646</t>
  </si>
  <si>
    <t>P07900</t>
  </si>
  <si>
    <t>Q07065</t>
  </si>
  <si>
    <t>P25705</t>
  </si>
  <si>
    <t>P13637</t>
  </si>
  <si>
    <t>Q05682</t>
  </si>
  <si>
    <t>P10809</t>
  </si>
  <si>
    <t>Q03252</t>
  </si>
  <si>
    <t>P68371</t>
  </si>
  <si>
    <t>Q14195</t>
  </si>
  <si>
    <t>P11055</t>
  </si>
  <si>
    <t>P07437</t>
  </si>
  <si>
    <t>P14625</t>
  </si>
  <si>
    <t>P04083</t>
  </si>
  <si>
    <t>P11216</t>
  </si>
  <si>
    <t>O43707</t>
  </si>
  <si>
    <t>Q13885</t>
  </si>
  <si>
    <t>P68871</t>
  </si>
  <si>
    <t>P40939</t>
  </si>
  <si>
    <t>P00558</t>
  </si>
  <si>
    <t>Q13509</t>
  </si>
  <si>
    <t>P78559</t>
  </si>
  <si>
    <t>P08123</t>
  </si>
  <si>
    <t>P02671</t>
  </si>
  <si>
    <t>P13533</t>
  </si>
  <si>
    <t>Q05707</t>
  </si>
  <si>
    <t>P23634</t>
  </si>
  <si>
    <t>P35580</t>
  </si>
  <si>
    <t>Q99798</t>
  </si>
  <si>
    <t>Q14764</t>
  </si>
  <si>
    <t>P29401</t>
  </si>
  <si>
    <t>P15311</t>
  </si>
  <si>
    <t>P12814</t>
  </si>
  <si>
    <t>Q8WUM4</t>
  </si>
  <si>
    <t>Q6UWR7</t>
  </si>
  <si>
    <t>P04350</t>
  </si>
  <si>
    <t>P49327</t>
  </si>
  <si>
    <t>P78371</t>
  </si>
  <si>
    <t>Q15233</t>
  </si>
  <si>
    <t>Q13423</t>
  </si>
  <si>
    <t>Q9NZM1</t>
  </si>
  <si>
    <t>Q07157</t>
  </si>
  <si>
    <t>P12882</t>
  </si>
  <si>
    <t>P35241</t>
  </si>
  <si>
    <t>Q16891</t>
  </si>
  <si>
    <t>P69905</t>
  </si>
  <si>
    <t>P30101</t>
  </si>
  <si>
    <t>Q7Z406</t>
  </si>
  <si>
    <t>P15144</t>
  </si>
  <si>
    <t>P09525</t>
  </si>
  <si>
    <t>P01023</t>
  </si>
  <si>
    <t>O60271</t>
  </si>
  <si>
    <t>P34932</t>
  </si>
  <si>
    <t>Q7Z6Z7</t>
  </si>
  <si>
    <t>Q9Y4L1</t>
  </si>
  <si>
    <t>Q9UEY8</t>
  </si>
  <si>
    <t>P07237</t>
  </si>
  <si>
    <t>P63104</t>
  </si>
  <si>
    <t>P35222</t>
  </si>
  <si>
    <t>P13667</t>
  </si>
  <si>
    <t>P49419</t>
  </si>
  <si>
    <t>P28289</t>
  </si>
  <si>
    <t>P50993</t>
  </si>
  <si>
    <t>P98160</t>
  </si>
  <si>
    <t>Q7KZF4</t>
  </si>
  <si>
    <t>P61978</t>
  </si>
  <si>
    <t>P60174</t>
  </si>
  <si>
    <t>P08779</t>
  </si>
  <si>
    <t>P49588</t>
  </si>
  <si>
    <t>Q9UKX2</t>
  </si>
  <si>
    <t>P02787</t>
  </si>
  <si>
    <t>P07996</t>
  </si>
  <si>
    <t>Q86UP2</t>
  </si>
  <si>
    <t>P12110</t>
  </si>
  <si>
    <t>Q15063</t>
  </si>
  <si>
    <t>Q9Y6C2</t>
  </si>
  <si>
    <t>P04075</t>
  </si>
  <si>
    <t>P55786</t>
  </si>
  <si>
    <t>Q13228</t>
  </si>
  <si>
    <t>O60664</t>
  </si>
  <si>
    <t>Q9BUF5</t>
  </si>
  <si>
    <t>P08758</t>
  </si>
  <si>
    <t>P36871</t>
  </si>
  <si>
    <t>P00367</t>
  </si>
  <si>
    <t>P55268</t>
  </si>
  <si>
    <t>P09960</t>
  </si>
  <si>
    <t>P68366</t>
  </si>
  <si>
    <t>P02452</t>
  </si>
  <si>
    <t>Q96NY7</t>
  </si>
  <si>
    <t>P17661</t>
  </si>
  <si>
    <t>Q9H4M9</t>
  </si>
  <si>
    <t>Q13263</t>
  </si>
  <si>
    <t>P50990</t>
  </si>
  <si>
    <t>P0DP24</t>
  </si>
  <si>
    <t>P31946</t>
  </si>
  <si>
    <t>P13639</t>
  </si>
  <si>
    <t>Q14697</t>
  </si>
  <si>
    <t>P42704</t>
  </si>
  <si>
    <t>P35611</t>
  </si>
  <si>
    <t>Q00341</t>
  </si>
  <si>
    <t>Q86VP6</t>
  </si>
  <si>
    <t>P11498</t>
  </si>
  <si>
    <t>P04792</t>
  </si>
  <si>
    <t>P31943</t>
  </si>
  <si>
    <t>P01009</t>
  </si>
  <si>
    <t>Q99536</t>
  </si>
  <si>
    <t>P12277</t>
  </si>
  <si>
    <t>Q99715</t>
  </si>
  <si>
    <t>P12956</t>
  </si>
  <si>
    <t>Q15582</t>
  </si>
  <si>
    <t>Q9P0M6</t>
  </si>
  <si>
    <t>P31939</t>
  </si>
  <si>
    <t>Q92945</t>
  </si>
  <si>
    <t>P17987</t>
  </si>
  <si>
    <t>P18669</t>
  </si>
  <si>
    <t>P04259</t>
  </si>
  <si>
    <t>P20700</t>
  </si>
  <si>
    <t>Q9BQE3</t>
  </si>
  <si>
    <t>P35237</t>
  </si>
  <si>
    <t>P20810</t>
  </si>
  <si>
    <t>Q00839</t>
  </si>
  <si>
    <t>P40121</t>
  </si>
  <si>
    <t>P50395</t>
  </si>
  <si>
    <t>Q04637</t>
  </si>
  <si>
    <t>P02533</t>
  </si>
  <si>
    <t>Q04917</t>
  </si>
  <si>
    <t>P21810</t>
  </si>
  <si>
    <t>Q9H4G0</t>
  </si>
  <si>
    <t>P54652</t>
  </si>
  <si>
    <t>P02538</t>
  </si>
  <si>
    <t>P12109</t>
  </si>
  <si>
    <t>Q96HN2</t>
  </si>
  <si>
    <t>P62805</t>
  </si>
  <si>
    <t>P22626</t>
  </si>
  <si>
    <t>O00159</t>
  </si>
  <si>
    <t>P62937</t>
  </si>
  <si>
    <t>P02042</t>
  </si>
  <si>
    <t>Q15075</t>
  </si>
  <si>
    <t>P02649</t>
  </si>
  <si>
    <t>P26599</t>
  </si>
  <si>
    <t>Q9UHB6</t>
  </si>
  <si>
    <t>O43399</t>
  </si>
  <si>
    <t>P23246</t>
  </si>
  <si>
    <t>O14639</t>
  </si>
  <si>
    <t>P07195</t>
  </si>
  <si>
    <t>Q12906</t>
  </si>
  <si>
    <t>P43490</t>
  </si>
  <si>
    <t>P49368</t>
  </si>
  <si>
    <t>P09211</t>
  </si>
  <si>
    <t>Q08211</t>
  </si>
  <si>
    <t>P27797</t>
  </si>
  <si>
    <t>Q6NZI2</t>
  </si>
  <si>
    <t>P35221</t>
  </si>
  <si>
    <t>P28331</t>
  </si>
  <si>
    <t>P46939</t>
  </si>
  <si>
    <t>P35749</t>
  </si>
  <si>
    <t>P04040</t>
  </si>
  <si>
    <t>Q14203</t>
  </si>
  <si>
    <t>P02647</t>
  </si>
  <si>
    <t>P01008</t>
  </si>
  <si>
    <t>P13647</t>
  </si>
  <si>
    <t>Q9Y6R1</t>
  </si>
  <si>
    <t>Q01518</t>
  </si>
  <si>
    <t>P07737</t>
  </si>
  <si>
    <t>Q9UNZ2</t>
  </si>
  <si>
    <t>P31150</t>
  </si>
  <si>
    <t>P45974</t>
  </si>
  <si>
    <t>P33176</t>
  </si>
  <si>
    <t>P21399</t>
  </si>
  <si>
    <t>P09972</t>
  </si>
  <si>
    <t>Q9NZB2</t>
  </si>
  <si>
    <t>P23526</t>
  </si>
  <si>
    <t>P49411</t>
  </si>
  <si>
    <t>P49748</t>
  </si>
  <si>
    <t>P27824</t>
  </si>
  <si>
    <t>P14317</t>
  </si>
  <si>
    <t>P08183</t>
  </si>
  <si>
    <t>P53396</t>
  </si>
  <si>
    <t>P21980</t>
  </si>
  <si>
    <t>P37802</t>
  </si>
  <si>
    <t>Q9UKX3</t>
  </si>
  <si>
    <t>P02675</t>
  </si>
  <si>
    <t>P61981</t>
  </si>
  <si>
    <t>P13796</t>
  </si>
  <si>
    <t>P60842</t>
  </si>
  <si>
    <t>Q14152</t>
  </si>
  <si>
    <t>P00488</t>
  </si>
  <si>
    <t>Q9UQ35</t>
  </si>
  <si>
    <t>Q9H0U4</t>
  </si>
  <si>
    <t>P00387</t>
  </si>
  <si>
    <t>P19338</t>
  </si>
  <si>
    <t>P53621</t>
  </si>
  <si>
    <t>P21796</t>
  </si>
  <si>
    <t>Q63ZY3</t>
  </si>
  <si>
    <t>Q9Y2J2</t>
  </si>
  <si>
    <t>Q16181</t>
  </si>
  <si>
    <t>P50991</t>
  </si>
  <si>
    <t>P12270</t>
  </si>
  <si>
    <t>P07814</t>
  </si>
  <si>
    <t>Q99959</t>
  </si>
  <si>
    <t>P11177</t>
  </si>
  <si>
    <t>P04114</t>
  </si>
  <si>
    <t>Q96KP4</t>
  </si>
  <si>
    <t>P29762</t>
  </si>
  <si>
    <t>P67936</t>
  </si>
  <si>
    <t>P30153</t>
  </si>
  <si>
    <t>O15230</t>
  </si>
  <si>
    <t>O60749</t>
  </si>
  <si>
    <t>P10909</t>
  </si>
  <si>
    <t>P12429</t>
  </si>
  <si>
    <t>Q9UM54</t>
  </si>
  <si>
    <t>P07099</t>
  </si>
  <si>
    <t>Q14247</t>
  </si>
  <si>
    <t>Q14847</t>
  </si>
  <si>
    <t>Q12888</t>
  </si>
  <si>
    <t>P27348</t>
  </si>
  <si>
    <t>Q86UE4</t>
  </si>
  <si>
    <t>P08237</t>
  </si>
  <si>
    <t>Q9Y2H5</t>
  </si>
  <si>
    <t>Q01484</t>
  </si>
  <si>
    <t>P19367</t>
  </si>
  <si>
    <t>P55011</t>
  </si>
  <si>
    <t>P55084</t>
  </si>
  <si>
    <t>Q14103</t>
  </si>
  <si>
    <t>P26640</t>
  </si>
  <si>
    <t>P16152</t>
  </si>
  <si>
    <t>P62820</t>
  </si>
  <si>
    <t>P51608</t>
  </si>
  <si>
    <t>Q06830</t>
  </si>
  <si>
    <t>Q92597</t>
  </si>
  <si>
    <t>P11047</t>
  </si>
  <si>
    <t>P07951</t>
  </si>
  <si>
    <t>Q99460</t>
  </si>
  <si>
    <t>P53618</t>
  </si>
  <si>
    <t>Q8IVF2</t>
  </si>
  <si>
    <t>P20020</t>
  </si>
  <si>
    <t>Q99714</t>
  </si>
  <si>
    <t>Q92841</t>
  </si>
  <si>
    <t>Q96CX2</t>
  </si>
  <si>
    <t>O95782</t>
  </si>
  <si>
    <t>P06744</t>
  </si>
  <si>
    <t>P14923</t>
  </si>
  <si>
    <t>P29692</t>
  </si>
  <si>
    <t>Q99832</t>
  </si>
  <si>
    <t>Q16658</t>
  </si>
  <si>
    <t>Q9NQC3</t>
  </si>
  <si>
    <t>P01834</t>
  </si>
  <si>
    <t>P13010</t>
  </si>
  <si>
    <t>P40926</t>
  </si>
  <si>
    <t>P52597</t>
  </si>
  <si>
    <t>P11586</t>
  </si>
  <si>
    <t>Q9UJU6</t>
  </si>
  <si>
    <t>Q9UQ80</t>
  </si>
  <si>
    <t>A0FGR8</t>
  </si>
  <si>
    <t>P14866</t>
  </si>
  <si>
    <t>P00966</t>
  </si>
  <si>
    <t>Q01995</t>
  </si>
  <si>
    <t>P46937</t>
  </si>
  <si>
    <t>Q3LXA3</t>
  </si>
  <si>
    <t>Q9BSJ8</t>
  </si>
  <si>
    <t>P09493</t>
  </si>
  <si>
    <t>Q9P2J5</t>
  </si>
  <si>
    <t>Q14157</t>
  </si>
  <si>
    <t>Q99497</t>
  </si>
  <si>
    <t>P52565</t>
  </si>
  <si>
    <t>Q12905</t>
  </si>
  <si>
    <t>P63010</t>
  </si>
  <si>
    <t>P07339</t>
  </si>
  <si>
    <t>Q15084</t>
  </si>
  <si>
    <t>P51884</t>
  </si>
  <si>
    <t>P17066</t>
  </si>
  <si>
    <t>Q15029</t>
  </si>
  <si>
    <t>P30041</t>
  </si>
  <si>
    <t>Q9NYL9</t>
  </si>
  <si>
    <t>Q9NVA2</t>
  </si>
  <si>
    <t>O60506</t>
  </si>
  <si>
    <t>Q6UWY5</t>
  </si>
  <si>
    <t>P27708</t>
  </si>
  <si>
    <t>P11277</t>
  </si>
  <si>
    <t>P29966</t>
  </si>
  <si>
    <t>P43243</t>
  </si>
  <si>
    <t>O43390</t>
  </si>
  <si>
    <t>O15061</t>
  </si>
  <si>
    <t>P16403</t>
  </si>
  <si>
    <t>P36776</t>
  </si>
  <si>
    <t>P10412</t>
  </si>
  <si>
    <t>Q14974</t>
  </si>
  <si>
    <t>Q9Y230</t>
  </si>
  <si>
    <t>P55795</t>
  </si>
  <si>
    <t>P16615</t>
  </si>
  <si>
    <t>Q9UJZ1</t>
  </si>
  <si>
    <t>P17174</t>
  </si>
  <si>
    <t>Q01813</t>
  </si>
  <si>
    <t>P51659</t>
  </si>
  <si>
    <t>P60660</t>
  </si>
  <si>
    <t>Q6P2Q9</t>
  </si>
  <si>
    <t>Q15393</t>
  </si>
  <si>
    <t>Q5SSJ5</t>
  </si>
  <si>
    <t>Q92734</t>
  </si>
  <si>
    <t>P23396</t>
  </si>
  <si>
    <t>P02679</t>
  </si>
  <si>
    <t>Q13596</t>
  </si>
  <si>
    <t>Q9UBC2</t>
  </si>
  <si>
    <t>P30086</t>
  </si>
  <si>
    <t>Q15847</t>
  </si>
  <si>
    <t>P50454</t>
  </si>
  <si>
    <t>O60763</t>
  </si>
  <si>
    <t>O75368</t>
  </si>
  <si>
    <t>P13804</t>
  </si>
  <si>
    <t>P42167</t>
  </si>
  <si>
    <t>P07384</t>
  </si>
  <si>
    <t>O60716</t>
  </si>
  <si>
    <t>Q15365</t>
  </si>
  <si>
    <t>P14868</t>
  </si>
  <si>
    <t>Q12931</t>
  </si>
  <si>
    <t>P27694</t>
  </si>
  <si>
    <t>P35998</t>
  </si>
  <si>
    <t>P35555</t>
  </si>
  <si>
    <t>Q562R1</t>
  </si>
  <si>
    <t>P38159</t>
  </si>
  <si>
    <t>Q5T5P2</t>
  </si>
  <si>
    <t>O95865</t>
  </si>
  <si>
    <t>Q16851</t>
  </si>
  <si>
    <t>Q13435</t>
  </si>
  <si>
    <t>P27105</t>
  </si>
  <si>
    <t>P37837</t>
  </si>
  <si>
    <t>P08865</t>
  </si>
  <si>
    <t>O75083</t>
  </si>
  <si>
    <t>Q709C8</t>
  </si>
  <si>
    <t>P00915</t>
  </si>
  <si>
    <t>P24752</t>
  </si>
  <si>
    <t>Q96AE4</t>
  </si>
  <si>
    <t>P13861</t>
  </si>
  <si>
    <t>P48444</t>
  </si>
  <si>
    <t>O00468</t>
  </si>
  <si>
    <t>P09104</t>
  </si>
  <si>
    <t>P17858</t>
  </si>
  <si>
    <t>P16989</t>
  </si>
  <si>
    <t>P14550</t>
  </si>
  <si>
    <t>Q14240</t>
  </si>
  <si>
    <t>Q13492</t>
  </si>
  <si>
    <t>P06737</t>
  </si>
  <si>
    <t>P50570</t>
  </si>
  <si>
    <t>P30740</t>
  </si>
  <si>
    <t>P38919</t>
  </si>
  <si>
    <t>Q10567</t>
  </si>
  <si>
    <t>P31948</t>
  </si>
  <si>
    <t>O75116</t>
  </si>
  <si>
    <t>O00571</t>
  </si>
  <si>
    <t>P14314</t>
  </si>
  <si>
    <t>Q15019</t>
  </si>
  <si>
    <t>P30044</t>
  </si>
  <si>
    <t>P47756</t>
  </si>
  <si>
    <t>P00338</t>
  </si>
  <si>
    <t>P67809</t>
  </si>
  <si>
    <t>Q13418</t>
  </si>
  <si>
    <t>Q1KMD3</t>
  </si>
  <si>
    <t>P07954</t>
  </si>
  <si>
    <t>P58107</t>
  </si>
  <si>
    <t>P01011</t>
  </si>
  <si>
    <t>Q14767</t>
  </si>
  <si>
    <t>O75533</t>
  </si>
  <si>
    <t>P20618</t>
  </si>
  <si>
    <t>P06748</t>
  </si>
  <si>
    <t>P05388</t>
  </si>
  <si>
    <t>P61247</t>
  </si>
  <si>
    <t>P07910</t>
  </si>
  <si>
    <t>P21589</t>
  </si>
  <si>
    <t>Q13200</t>
  </si>
  <si>
    <t>Q13740</t>
  </si>
  <si>
    <t>Q9UDY2</t>
  </si>
  <si>
    <t>Q13561</t>
  </si>
  <si>
    <t>P18124</t>
  </si>
  <si>
    <t>Q9UNH7</t>
  </si>
  <si>
    <t>P16402</t>
  </si>
  <si>
    <t>O75874</t>
  </si>
  <si>
    <t>O75367</t>
  </si>
  <si>
    <t>P46459</t>
  </si>
  <si>
    <t>P31040</t>
  </si>
  <si>
    <t>Q02978</t>
  </si>
  <si>
    <t>P28838</t>
  </si>
  <si>
    <t>P27695</t>
  </si>
  <si>
    <t>P05783</t>
  </si>
  <si>
    <t>Q9UJS0</t>
  </si>
  <si>
    <t>P04843</t>
  </si>
  <si>
    <t>P48681</t>
  </si>
  <si>
    <t>P01857</t>
  </si>
  <si>
    <t>O00429</t>
  </si>
  <si>
    <t>Q16643</t>
  </si>
  <si>
    <t>P80723</t>
  </si>
  <si>
    <t>P50995</t>
  </si>
  <si>
    <t>P02511</t>
  </si>
  <si>
    <t>P00738</t>
  </si>
  <si>
    <t>Q14194</t>
  </si>
  <si>
    <t>P35606</t>
  </si>
  <si>
    <t>Q15436</t>
  </si>
  <si>
    <t>Q9Y678</t>
  </si>
  <si>
    <t>Q8N1G4</t>
  </si>
  <si>
    <t>Q3SY69</t>
  </si>
  <si>
    <t>P17980</t>
  </si>
  <si>
    <t>P52907</t>
  </si>
  <si>
    <t>O75781</t>
  </si>
  <si>
    <t>Q14126</t>
  </si>
  <si>
    <t>Q9C0C2</t>
  </si>
  <si>
    <t>P11940</t>
  </si>
  <si>
    <t>P47755</t>
  </si>
  <si>
    <t>P51610</t>
  </si>
  <si>
    <t>P54578</t>
  </si>
  <si>
    <t>P04632</t>
  </si>
  <si>
    <t>O00299</t>
  </si>
  <si>
    <t>P24844</t>
  </si>
  <si>
    <t>P09382</t>
  </si>
  <si>
    <t>O75165</t>
  </si>
  <si>
    <t>P09417</t>
  </si>
  <si>
    <t>P51149</t>
  </si>
  <si>
    <t>P04920</t>
  </si>
  <si>
    <t>P06727</t>
  </si>
  <si>
    <t>O75643</t>
  </si>
  <si>
    <t>Q96HC4</t>
  </si>
  <si>
    <t>Q9NRN5</t>
  </si>
  <si>
    <t>Q99733</t>
  </si>
  <si>
    <t>Q641Q2</t>
  </si>
  <si>
    <t>P26641</t>
  </si>
  <si>
    <t>P49189</t>
  </si>
  <si>
    <t>P35232</t>
  </si>
  <si>
    <t>Q8N163</t>
  </si>
  <si>
    <t>Q9UQE7</t>
  </si>
  <si>
    <t>P10515</t>
  </si>
  <si>
    <t>Q13308</t>
  </si>
  <si>
    <t>P62701</t>
  </si>
  <si>
    <t>P49755</t>
  </si>
  <si>
    <t>O15400</t>
  </si>
  <si>
    <t>Q07960</t>
  </si>
  <si>
    <t>P62328</t>
  </si>
  <si>
    <t>Q7L576</t>
  </si>
  <si>
    <t>Q9Y3I0</t>
  </si>
  <si>
    <t>P63241</t>
  </si>
  <si>
    <t>P61106</t>
  </si>
  <si>
    <t>P32119</t>
  </si>
  <si>
    <t>P09874</t>
  </si>
  <si>
    <t>Q9NYU2</t>
  </si>
  <si>
    <t>O95831</t>
  </si>
  <si>
    <t>Q9NUQ9</t>
  </si>
  <si>
    <t>P16144</t>
  </si>
  <si>
    <t>P43686</t>
  </si>
  <si>
    <t>Q9H223</t>
  </si>
  <si>
    <t>P50402</t>
  </si>
  <si>
    <t>Q9UPN3</t>
  </si>
  <si>
    <t>Q02252</t>
  </si>
  <si>
    <t>O75746</t>
  </si>
  <si>
    <t>P02730</t>
  </si>
  <si>
    <t>P46782</t>
  </si>
  <si>
    <t>O00264</t>
  </si>
  <si>
    <t>P50225</t>
  </si>
  <si>
    <t>P09936</t>
  </si>
  <si>
    <t>Q92616</t>
  </si>
  <si>
    <t>Q02818</t>
  </si>
  <si>
    <t>P46777</t>
  </si>
  <si>
    <t>P55060</t>
  </si>
  <si>
    <t>P13611</t>
  </si>
  <si>
    <t>Q9BXN1</t>
  </si>
  <si>
    <t>P04844</t>
  </si>
  <si>
    <t>Q9Y3Z3</t>
  </si>
  <si>
    <t>P16401</t>
  </si>
  <si>
    <t>P23528</t>
  </si>
  <si>
    <t>Q9BX66</t>
  </si>
  <si>
    <t>P12268</t>
  </si>
  <si>
    <t>P17677</t>
  </si>
  <si>
    <t>Q96PY5</t>
  </si>
  <si>
    <t>P51114</t>
  </si>
  <si>
    <t>P50552</t>
  </si>
  <si>
    <t>P61163</t>
  </si>
  <si>
    <t>Q8NC51</t>
  </si>
  <si>
    <t>Q16531</t>
  </si>
  <si>
    <t>P04004</t>
  </si>
  <si>
    <t>O94760</t>
  </si>
  <si>
    <t>P63244</t>
  </si>
  <si>
    <t>Q15907</t>
  </si>
  <si>
    <t>Q92499</t>
  </si>
  <si>
    <t>P55809</t>
  </si>
  <si>
    <t>Q5JTV8</t>
  </si>
  <si>
    <t>O43301</t>
  </si>
  <si>
    <t>P62424</t>
  </si>
  <si>
    <t>Q8WVM8</t>
  </si>
  <si>
    <t>P23284</t>
  </si>
  <si>
    <t>Q13409</t>
  </si>
  <si>
    <t>P04899</t>
  </si>
  <si>
    <t>O94979</t>
  </si>
  <si>
    <t>P36957</t>
  </si>
  <si>
    <t>Q08380</t>
  </si>
  <si>
    <t>P62195</t>
  </si>
  <si>
    <t>Q9UHD9</t>
  </si>
  <si>
    <t>P28074</t>
  </si>
  <si>
    <t>Q9Y696</t>
  </si>
  <si>
    <t>O94973</t>
  </si>
  <si>
    <t>Q6UVK1</t>
  </si>
  <si>
    <t>P62829</t>
  </si>
  <si>
    <t>P51148</t>
  </si>
  <si>
    <t>P17655</t>
  </si>
  <si>
    <t>Q9BT78</t>
  </si>
  <si>
    <t>P62191</t>
  </si>
  <si>
    <t>P17844</t>
  </si>
  <si>
    <t>P54727</t>
  </si>
  <si>
    <t>Q9BYX7</t>
  </si>
  <si>
    <t>P38117</t>
  </si>
  <si>
    <t>O15523</t>
  </si>
  <si>
    <t>O00764</t>
  </si>
  <si>
    <t>P35613</t>
  </si>
  <si>
    <t>P05186</t>
  </si>
  <si>
    <t>Q96E39</t>
  </si>
  <si>
    <t>Q32P44</t>
  </si>
  <si>
    <t>P36955</t>
  </si>
  <si>
    <t>P84157</t>
  </si>
  <si>
    <t>P07196</t>
  </si>
  <si>
    <t>P31942</t>
  </si>
  <si>
    <t>O43488</t>
  </si>
  <si>
    <t>P05387</t>
  </si>
  <si>
    <t>P48643</t>
  </si>
  <si>
    <t>Q9NVS9</t>
  </si>
  <si>
    <t>Q16720</t>
  </si>
  <si>
    <t>O43865</t>
  </si>
  <si>
    <t>P49792</t>
  </si>
  <si>
    <t>Q9UHD8</t>
  </si>
  <si>
    <t>P40227</t>
  </si>
  <si>
    <t>Q96PK6</t>
  </si>
  <si>
    <t>P19971</t>
  </si>
  <si>
    <t>P19823</t>
  </si>
  <si>
    <t>P61158</t>
  </si>
  <si>
    <t>P06454</t>
  </si>
  <si>
    <t>P0DMN0</t>
  </si>
  <si>
    <t>Q13011</t>
  </si>
  <si>
    <t>P62263</t>
  </si>
  <si>
    <t>Q15424</t>
  </si>
  <si>
    <t>P51648</t>
  </si>
  <si>
    <t>O14974</t>
  </si>
  <si>
    <t>O43776</t>
  </si>
  <si>
    <t>P00505</t>
  </si>
  <si>
    <t>Q99459</t>
  </si>
  <si>
    <t>Q96P70</t>
  </si>
  <si>
    <t>P15531</t>
  </si>
  <si>
    <t>Q9HBL0</t>
  </si>
  <si>
    <t>P23588</t>
  </si>
  <si>
    <t>P07585</t>
  </si>
  <si>
    <t>Q8IUX7</t>
  </si>
  <si>
    <t>Q06323</t>
  </si>
  <si>
    <t>O75390</t>
  </si>
  <si>
    <t>Q99623</t>
  </si>
  <si>
    <t>Q96I99</t>
  </si>
  <si>
    <t>O00231</t>
  </si>
  <si>
    <t>P20073</t>
  </si>
  <si>
    <t>Q14624</t>
  </si>
  <si>
    <t>P36578</t>
  </si>
  <si>
    <t>Q6ZMJ2</t>
  </si>
  <si>
    <t>Q15691</t>
  </si>
  <si>
    <t>O95810</t>
  </si>
  <si>
    <t>Q15459</t>
  </si>
  <si>
    <t>Q9Y6N5</t>
  </si>
  <si>
    <t>P31146</t>
  </si>
  <si>
    <t>Q9NY33</t>
  </si>
  <si>
    <t>Q8N3E9</t>
  </si>
  <si>
    <t>Q9UMX0</t>
  </si>
  <si>
    <t>O14841</t>
  </si>
  <si>
    <t>P63027</t>
  </si>
  <si>
    <t>P13797</t>
  </si>
  <si>
    <t>O14828</t>
  </si>
  <si>
    <t>O95336</t>
  </si>
  <si>
    <t>P35637</t>
  </si>
  <si>
    <t>P38606</t>
  </si>
  <si>
    <t>Q93008</t>
  </si>
  <si>
    <t>Q86V81</t>
  </si>
  <si>
    <t>Q6ZMP0</t>
  </si>
  <si>
    <t>P84095</t>
  </si>
  <si>
    <t>Q15836</t>
  </si>
  <si>
    <t>O60313</t>
  </si>
  <si>
    <t>Q86W92</t>
  </si>
  <si>
    <t>P13489</t>
  </si>
  <si>
    <t>Q01105</t>
  </si>
  <si>
    <t>Q9NQW7</t>
  </si>
  <si>
    <t>P29590</t>
  </si>
  <si>
    <t>O60701</t>
  </si>
  <si>
    <t>P48637</t>
  </si>
  <si>
    <t>Q6NVY1</t>
  </si>
  <si>
    <t>P00390</t>
  </si>
  <si>
    <t>P02794</t>
  </si>
  <si>
    <t>Q96JY6</t>
  </si>
  <si>
    <t>P54886</t>
  </si>
  <si>
    <t>Q07812</t>
  </si>
  <si>
    <t>Q8N8S7</t>
  </si>
  <si>
    <t>Q9UBE0</t>
  </si>
  <si>
    <t>P47985</t>
  </si>
  <si>
    <t>P63220</t>
  </si>
  <si>
    <t>P00751</t>
  </si>
  <si>
    <t>Q96G03</t>
  </si>
  <si>
    <t>Q6V0I7</t>
  </si>
  <si>
    <t>P07451</t>
  </si>
  <si>
    <t>P46108</t>
  </si>
  <si>
    <t>Q13451</t>
  </si>
  <si>
    <t>O43143</t>
  </si>
  <si>
    <t>Q13428</t>
  </si>
  <si>
    <t>P62269</t>
  </si>
  <si>
    <t>Q9H4A3</t>
  </si>
  <si>
    <t>Q9H4A4</t>
  </si>
  <si>
    <t>P08708</t>
  </si>
  <si>
    <t>O15031</t>
  </si>
  <si>
    <t>Q9UBG0</t>
  </si>
  <si>
    <t>P20042</t>
  </si>
  <si>
    <t>Q02218</t>
  </si>
  <si>
    <t>O43242</t>
  </si>
  <si>
    <t>O14983</t>
  </si>
  <si>
    <t>P62241</t>
  </si>
  <si>
    <t>Q93052</t>
  </si>
  <si>
    <t>P62333</t>
  </si>
  <si>
    <t>Q14677</t>
  </si>
  <si>
    <t>P34897</t>
  </si>
  <si>
    <t>Q9UIJ7</t>
  </si>
  <si>
    <t>O00567</t>
  </si>
  <si>
    <t>Q9Y6I3</t>
  </si>
  <si>
    <t>P01859</t>
  </si>
  <si>
    <t>P51858</t>
  </si>
  <si>
    <t>Q9BXM0</t>
  </si>
  <si>
    <t>Q12797</t>
  </si>
  <si>
    <t>Q07955</t>
  </si>
  <si>
    <t>Q9UNF1</t>
  </si>
  <si>
    <t>O75947</t>
  </si>
  <si>
    <t>Q7Z4W1</t>
  </si>
  <si>
    <t>P09651</t>
  </si>
  <si>
    <t>Q9H1E3</t>
  </si>
  <si>
    <t>Q13425</t>
  </si>
  <si>
    <t>Q9Y5X3</t>
  </si>
  <si>
    <t>Q9NX46</t>
  </si>
  <si>
    <t>P61006</t>
  </si>
  <si>
    <t>O00161</t>
  </si>
  <si>
    <t>Q14112</t>
  </si>
  <si>
    <t>P20774</t>
  </si>
  <si>
    <t>P29373</t>
  </si>
  <si>
    <t>Q13557</t>
  </si>
  <si>
    <t>P13929</t>
  </si>
  <si>
    <t>Q9NZN4</t>
  </si>
  <si>
    <t>O43237</t>
  </si>
  <si>
    <t>P10253</t>
  </si>
  <si>
    <t>Q96JJ3</t>
  </si>
  <si>
    <t>P16157</t>
  </si>
  <si>
    <t>O94905</t>
  </si>
  <si>
    <t>Q9Y305</t>
  </si>
  <si>
    <t>Q9Y265</t>
  </si>
  <si>
    <t>P25398</t>
  </si>
  <si>
    <t>P62873</t>
  </si>
  <si>
    <t>P23381</t>
  </si>
  <si>
    <t>P60228</t>
  </si>
  <si>
    <t>P21281</t>
  </si>
  <si>
    <t>P02786</t>
  </si>
  <si>
    <t>P29992</t>
  </si>
  <si>
    <t>Q9UKM9</t>
  </si>
  <si>
    <t>P11413</t>
  </si>
  <si>
    <t>P25786</t>
  </si>
  <si>
    <t>Q9Y3F4</t>
  </si>
  <si>
    <t>P18859</t>
  </si>
  <si>
    <t>P09429</t>
  </si>
  <si>
    <t>P31949</t>
  </si>
  <si>
    <t>P01861</t>
  </si>
  <si>
    <t>O60784</t>
  </si>
  <si>
    <t>P05141</t>
  </si>
  <si>
    <t>P05413</t>
  </si>
  <si>
    <t>Q9Y646</t>
  </si>
  <si>
    <t>P49591</t>
  </si>
  <si>
    <t>O75822</t>
  </si>
  <si>
    <t>Q7Z7G0</t>
  </si>
  <si>
    <t>P07093</t>
  </si>
  <si>
    <t>P50453</t>
  </si>
  <si>
    <t>P20591</t>
  </si>
  <si>
    <t>P43034</t>
  </si>
  <si>
    <t>Q15366</t>
  </si>
  <si>
    <t>P61160</t>
  </si>
  <si>
    <t>Q04446</t>
  </si>
  <si>
    <t>O15439</t>
  </si>
  <si>
    <t>Q9UIA9</t>
  </si>
  <si>
    <t>Q14141</t>
  </si>
  <si>
    <t>P50443</t>
  </si>
  <si>
    <t>P42025</t>
  </si>
  <si>
    <t>P54819</t>
  </si>
  <si>
    <t>Q9BRP8</t>
  </si>
  <si>
    <t>P28066</t>
  </si>
  <si>
    <t>P20340</t>
  </si>
  <si>
    <t>Q96I24</t>
  </si>
  <si>
    <t>P00568</t>
  </si>
  <si>
    <t>P30084</t>
  </si>
  <si>
    <t>P42166</t>
  </si>
  <si>
    <t>Q9Y2S2</t>
  </si>
  <si>
    <t>P32322</t>
  </si>
  <si>
    <t>Q9HC38</t>
  </si>
  <si>
    <t>O75396</t>
  </si>
  <si>
    <t>Q9Y2Q3</t>
  </si>
  <si>
    <t>Q14008</t>
  </si>
  <si>
    <t>P01876</t>
  </si>
  <si>
    <t>O75955</t>
  </si>
  <si>
    <t>P17302</t>
  </si>
  <si>
    <t>O95202</t>
  </si>
  <si>
    <t>P53990</t>
  </si>
  <si>
    <t>P10301</t>
  </si>
  <si>
    <t>P22570</t>
  </si>
  <si>
    <t>Q96FL8</t>
  </si>
  <si>
    <t>O00410</t>
  </si>
  <si>
    <t>P13798</t>
  </si>
  <si>
    <t>O95834</t>
  </si>
  <si>
    <t>P61020</t>
  </si>
  <si>
    <t>Q08257</t>
  </si>
  <si>
    <t>Q00169</t>
  </si>
  <si>
    <t>P04439</t>
  </si>
  <si>
    <t>Q14498</t>
  </si>
  <si>
    <t>Q15435</t>
  </si>
  <si>
    <t>P09543</t>
  </si>
  <si>
    <t>P51178</t>
  </si>
  <si>
    <t>P62979</t>
  </si>
  <si>
    <t>Q9BWM7</t>
  </si>
  <si>
    <t>O95292</t>
  </si>
  <si>
    <t>P84085</t>
  </si>
  <si>
    <t>O95757</t>
  </si>
  <si>
    <t>P28070</t>
  </si>
  <si>
    <t>O14617</t>
  </si>
  <si>
    <t>O15020</t>
  </si>
  <si>
    <t>O60547</t>
  </si>
  <si>
    <t>P15880</t>
  </si>
  <si>
    <t>Q99471</t>
  </si>
  <si>
    <t>P51991</t>
  </si>
  <si>
    <t>Q92522</t>
  </si>
  <si>
    <t>Q8N0Y7</t>
  </si>
  <si>
    <t>Q9Y6X4</t>
  </si>
  <si>
    <t>P06756</t>
  </si>
  <si>
    <t>Q9UKY7</t>
  </si>
  <si>
    <t>P55036</t>
  </si>
  <si>
    <t>Q96CW1</t>
  </si>
  <si>
    <t>P01042</t>
  </si>
  <si>
    <t>Q9Y262</t>
  </si>
  <si>
    <t>P46926</t>
  </si>
  <si>
    <t>Q9H4B7</t>
  </si>
  <si>
    <t>Q5T1M5</t>
  </si>
  <si>
    <t>P53992</t>
  </si>
  <si>
    <t>Q9UJ70</t>
  </si>
  <si>
    <t>P05455</t>
  </si>
  <si>
    <t>P11310</t>
  </si>
  <si>
    <t>O75915</t>
  </si>
  <si>
    <t>Q9NS69</t>
  </si>
  <si>
    <t>P80303</t>
  </si>
  <si>
    <t>P05556</t>
  </si>
  <si>
    <t>B9A064</t>
  </si>
  <si>
    <t>P35270</t>
  </si>
  <si>
    <t>P02760</t>
  </si>
  <si>
    <t>P08571</t>
  </si>
  <si>
    <t>P05166</t>
  </si>
  <si>
    <t>Q8TAQ2</t>
  </si>
  <si>
    <t>O14745</t>
  </si>
  <si>
    <t>Q96A65</t>
  </si>
  <si>
    <t>Q9BXX0</t>
  </si>
  <si>
    <t>Q13177</t>
  </si>
  <si>
    <t>Q16543</t>
  </si>
  <si>
    <t>P30043</t>
  </si>
  <si>
    <t>P57721</t>
  </si>
  <si>
    <t>Q14914</t>
  </si>
  <si>
    <t>Q9P0L0</t>
  </si>
  <si>
    <t>P02549</t>
  </si>
  <si>
    <t>Q86Y82</t>
  </si>
  <si>
    <t>Q9BZL4</t>
  </si>
  <si>
    <t>P47897</t>
  </si>
  <si>
    <t>Q12791</t>
  </si>
  <si>
    <t>Q9NUU7</t>
  </si>
  <si>
    <t>P26440</t>
  </si>
  <si>
    <t>Q96QK1</t>
  </si>
  <si>
    <t>Q96IU4</t>
  </si>
  <si>
    <t>P35609</t>
  </si>
  <si>
    <t>P45880</t>
  </si>
  <si>
    <t>Q9UHX1</t>
  </si>
  <si>
    <t>Q9ULC3</t>
  </si>
  <si>
    <t>Q96D15</t>
  </si>
  <si>
    <t>Q9UMR2</t>
  </si>
  <si>
    <t>O95394</t>
  </si>
  <si>
    <t>Q15020</t>
  </si>
  <si>
    <t>Q9NTK5</t>
  </si>
  <si>
    <t>P04181</t>
  </si>
  <si>
    <t>Q9UNM6</t>
  </si>
  <si>
    <t>P12081</t>
  </si>
  <si>
    <t>P41219</t>
  </si>
  <si>
    <t>P48047</t>
  </si>
  <si>
    <t>Q5T4S7</t>
  </si>
  <si>
    <t>P78347</t>
  </si>
  <si>
    <t>Q9NP58</t>
  </si>
  <si>
    <t>Q15942</t>
  </si>
  <si>
    <t>P22059</t>
  </si>
  <si>
    <t>P18085</t>
  </si>
  <si>
    <t>P52209</t>
  </si>
  <si>
    <t>P62753</t>
  </si>
  <si>
    <t>P06753</t>
  </si>
  <si>
    <t>P02686</t>
  </si>
  <si>
    <t>P02765</t>
  </si>
  <si>
    <t>P55884</t>
  </si>
  <si>
    <t>Q8NBS9</t>
  </si>
  <si>
    <t>P12236</t>
  </si>
  <si>
    <t>Q86XP3</t>
  </si>
  <si>
    <t>Q6DKJ4</t>
  </si>
  <si>
    <t>O00487</t>
  </si>
  <si>
    <t>P40925</t>
  </si>
  <si>
    <t>P41222</t>
  </si>
  <si>
    <t>P22234</t>
  </si>
  <si>
    <t>Q8NBJ7</t>
  </si>
  <si>
    <t>Q9BUJ2</t>
  </si>
  <si>
    <t>Q96HY6</t>
  </si>
  <si>
    <t>Q9HCC0</t>
  </si>
  <si>
    <t>Q9BTV4</t>
  </si>
  <si>
    <t>Q96AC1</t>
  </si>
  <si>
    <t>P51888</t>
  </si>
  <si>
    <t>Q08209</t>
  </si>
  <si>
    <t>Q6JBY9</t>
  </si>
  <si>
    <t>P49720</t>
  </si>
  <si>
    <t>P17252</t>
  </si>
  <si>
    <t>O76003</t>
  </si>
  <si>
    <t>Q13185</t>
  </si>
  <si>
    <t>Q96CV9</t>
  </si>
  <si>
    <t>Q04695</t>
  </si>
  <si>
    <t>P05155</t>
  </si>
  <si>
    <t>O00203</t>
  </si>
  <si>
    <t>P01860</t>
  </si>
  <si>
    <t>P62750</t>
  </si>
  <si>
    <t>Q96C86</t>
  </si>
  <si>
    <t>O95479</t>
  </si>
  <si>
    <t>Q63HN8</t>
  </si>
  <si>
    <t>O14980</t>
  </si>
  <si>
    <t>P60900</t>
  </si>
  <si>
    <t>P18583</t>
  </si>
  <si>
    <t>P09622</t>
  </si>
  <si>
    <t>Q01130</t>
  </si>
  <si>
    <t>Q9H3S7</t>
  </si>
  <si>
    <t>Q00577</t>
  </si>
  <si>
    <t>Q96FW1</t>
  </si>
  <si>
    <t>P78324</t>
  </si>
  <si>
    <t>Q9H845</t>
  </si>
  <si>
    <t>Q9NPH2</t>
  </si>
  <si>
    <t>P41252</t>
  </si>
  <si>
    <t>P50895</t>
  </si>
  <si>
    <t>Q7Z2K6</t>
  </si>
  <si>
    <t>P49023</t>
  </si>
  <si>
    <t>Q16698</t>
  </si>
  <si>
    <t>P49915</t>
  </si>
  <si>
    <t>Q15404</t>
  </si>
  <si>
    <t>P36543</t>
  </si>
  <si>
    <t>P00450</t>
  </si>
  <si>
    <t>Q8TDQ7</t>
  </si>
  <si>
    <t>P05026</t>
  </si>
  <si>
    <t>Q6WCQ1</t>
  </si>
  <si>
    <t>P61088</t>
  </si>
  <si>
    <t>Q9Y263</t>
  </si>
  <si>
    <t>Q15819</t>
  </si>
  <si>
    <t>Q9UMY4</t>
  </si>
  <si>
    <t>Q9P265</t>
  </si>
  <si>
    <t>P49589</t>
  </si>
  <si>
    <t>P48357</t>
  </si>
  <si>
    <t>P50148</t>
  </si>
  <si>
    <t>Q07666</t>
  </si>
  <si>
    <t>Q9P266</t>
  </si>
  <si>
    <t>Q96C36</t>
  </si>
  <si>
    <t>P23193</t>
  </si>
  <si>
    <t>O94919</t>
  </si>
  <si>
    <t>Q9H2M9</t>
  </si>
  <si>
    <t>P04080</t>
  </si>
  <si>
    <t>P12830</t>
  </si>
  <si>
    <t>Q9HCM4</t>
  </si>
  <si>
    <t>P26368</t>
  </si>
  <si>
    <t>Q15181</t>
  </si>
  <si>
    <t>Q13404</t>
  </si>
  <si>
    <t>Q9NTX5</t>
  </si>
  <si>
    <t>Q15293</t>
  </si>
  <si>
    <t>Q6ZMI0</t>
  </si>
  <si>
    <t>P48147</t>
  </si>
  <si>
    <t>P62879</t>
  </si>
  <si>
    <t>Q9NXV6</t>
  </si>
  <si>
    <t>O14737</t>
  </si>
  <si>
    <t>Q08J23</t>
  </si>
  <si>
    <t>Q4KMQ2</t>
  </si>
  <si>
    <t>Q9UKG1</t>
  </si>
  <si>
    <t>P31937</t>
  </si>
  <si>
    <t>O15173</t>
  </si>
  <si>
    <t>Q16678</t>
  </si>
  <si>
    <t>P78344</t>
  </si>
  <si>
    <t>Q7Z434</t>
  </si>
  <si>
    <t>P02458</t>
  </si>
  <si>
    <t>Q8WZA9</t>
  </si>
  <si>
    <t>Q06828</t>
  </si>
  <si>
    <t>Q96KR1</t>
  </si>
  <si>
    <t>Q9NUJ1</t>
  </si>
  <si>
    <t>P53597</t>
  </si>
  <si>
    <t>O14818</t>
  </si>
  <si>
    <t>P01871</t>
  </si>
  <si>
    <t>P53367</t>
  </si>
  <si>
    <t>Q9NY15</t>
  </si>
  <si>
    <t>Q8WXF1</t>
  </si>
  <si>
    <t>O15355</t>
  </si>
  <si>
    <t>Q9UBT2</t>
  </si>
  <si>
    <t>Q86UX7</t>
  </si>
  <si>
    <t>Q9NZW5</t>
  </si>
  <si>
    <t>Q04323</t>
  </si>
  <si>
    <t>Q9BUP0</t>
  </si>
  <si>
    <t>Q6IBS0</t>
  </si>
  <si>
    <t>Q9NP72</t>
  </si>
  <si>
    <t>P30050</t>
  </si>
  <si>
    <t>Q02878</t>
  </si>
  <si>
    <t>Q9H9B4</t>
  </si>
  <si>
    <t>P62316</t>
  </si>
  <si>
    <t>P60866</t>
  </si>
  <si>
    <t>Q99829</t>
  </si>
  <si>
    <t>P29144</t>
  </si>
  <si>
    <t>Q9Y383</t>
  </si>
  <si>
    <t>O00232</t>
  </si>
  <si>
    <t>P61586</t>
  </si>
  <si>
    <t>Q9HBR0</t>
  </si>
  <si>
    <t>P54750</t>
  </si>
  <si>
    <t>P08559</t>
  </si>
  <si>
    <t>P61026</t>
  </si>
  <si>
    <t>P25788</t>
  </si>
  <si>
    <t>Q13148</t>
  </si>
  <si>
    <t>Q13838</t>
  </si>
  <si>
    <t>P55327</t>
  </si>
  <si>
    <t>O94819</t>
  </si>
  <si>
    <t>O94826</t>
  </si>
  <si>
    <t>P11766</t>
  </si>
  <si>
    <t>P55265</t>
  </si>
  <si>
    <t>Q96BM9</t>
  </si>
  <si>
    <t>Q15046</t>
  </si>
  <si>
    <t>P54136</t>
  </si>
  <si>
    <t>Q15257</t>
  </si>
  <si>
    <t>P01903</t>
  </si>
  <si>
    <t>Q9NRV9</t>
  </si>
  <si>
    <t>P05114</t>
  </si>
  <si>
    <t>Q96B97</t>
  </si>
  <si>
    <t>P10586</t>
  </si>
  <si>
    <t>P10644</t>
  </si>
  <si>
    <t>Q9HC35</t>
  </si>
  <si>
    <t>Q9Y2T7</t>
  </si>
  <si>
    <t>Q02790</t>
  </si>
  <si>
    <t>P25311</t>
  </si>
  <si>
    <t>Q07866</t>
  </si>
  <si>
    <t>P43121</t>
  </si>
  <si>
    <t>Q9NPQ8</t>
  </si>
  <si>
    <t>O00151</t>
  </si>
  <si>
    <t>P16435</t>
  </si>
  <si>
    <t>Q9BS26</t>
  </si>
  <si>
    <t>O15126</t>
  </si>
  <si>
    <t>P52943</t>
  </si>
  <si>
    <t>P17931</t>
  </si>
  <si>
    <t>Q9BXK5</t>
  </si>
  <si>
    <t>P98082</t>
  </si>
  <si>
    <t>Q9NSE4</t>
  </si>
  <si>
    <t>P33316</t>
  </si>
  <si>
    <t>Q15637</t>
  </si>
  <si>
    <t>P30048</t>
  </si>
  <si>
    <t>Q92930</t>
  </si>
  <si>
    <t>P07305</t>
  </si>
  <si>
    <t>P09497</t>
  </si>
  <si>
    <t>Q16647</t>
  </si>
  <si>
    <t>O15075</t>
  </si>
  <si>
    <t>Q5T5U3</t>
  </si>
  <si>
    <t>Q14257</t>
  </si>
  <si>
    <t>P39023</t>
  </si>
  <si>
    <t>Q9NVD7</t>
  </si>
  <si>
    <t>P08590</t>
  </si>
  <si>
    <t>P29218</t>
  </si>
  <si>
    <t>Q96PU8</t>
  </si>
  <si>
    <t>Q9BY77</t>
  </si>
  <si>
    <t>Q9Y281</t>
  </si>
  <si>
    <t>Q9UHB9</t>
  </si>
  <si>
    <t>P08621</t>
  </si>
  <si>
    <t>P23142</t>
  </si>
  <si>
    <t>Q9H2D6</t>
  </si>
  <si>
    <t>Q13283</t>
  </si>
  <si>
    <t>Q9Y3X0</t>
  </si>
  <si>
    <t>O95487</t>
  </si>
  <si>
    <t>P55287</t>
  </si>
  <si>
    <t>P43304</t>
  </si>
  <si>
    <t>O00303</t>
  </si>
  <si>
    <t>Q9BY89</t>
  </si>
  <si>
    <t>Q9UMX5</t>
  </si>
  <si>
    <t>Q9NRR5</t>
  </si>
  <si>
    <t>P28161</t>
  </si>
  <si>
    <t>Q92599</t>
  </si>
  <si>
    <t>P56199</t>
  </si>
  <si>
    <t>P34913</t>
  </si>
  <si>
    <t>Q96C19</t>
  </si>
  <si>
    <t>P52566</t>
  </si>
  <si>
    <t>P24821</t>
  </si>
  <si>
    <t>Q9Y371</t>
  </si>
  <si>
    <t>Q9Y3Y2</t>
  </si>
  <si>
    <t>P41236</t>
  </si>
  <si>
    <t>Q15717</t>
  </si>
  <si>
    <t>P08572</t>
  </si>
  <si>
    <t>Q9BRF8</t>
  </si>
  <si>
    <t>P09110</t>
  </si>
  <si>
    <t>P15374</t>
  </si>
  <si>
    <t>Q9BQE5</t>
  </si>
  <si>
    <t>Q9NR31</t>
  </si>
  <si>
    <t>P46976</t>
  </si>
  <si>
    <t>P26639</t>
  </si>
  <si>
    <t>P07203</t>
  </si>
  <si>
    <t>Q9Y2X3</t>
  </si>
  <si>
    <t>P05198</t>
  </si>
  <si>
    <t>Q9Y4W6</t>
  </si>
  <si>
    <t>Q14166</t>
  </si>
  <si>
    <t>Q9UH99</t>
  </si>
  <si>
    <t>Q9BZG1</t>
  </si>
  <si>
    <t>P49959</t>
  </si>
  <si>
    <t>Q15370</t>
  </si>
  <si>
    <t>P43155</t>
  </si>
  <si>
    <t>P49770</t>
  </si>
  <si>
    <t>Q9NRW1</t>
  </si>
  <si>
    <t>P61923</t>
  </si>
  <si>
    <t>P53999</t>
  </si>
  <si>
    <t>Q86UD5</t>
  </si>
  <si>
    <t>P48735</t>
  </si>
  <si>
    <t>Q9Y697</t>
  </si>
  <si>
    <t>O60493</t>
  </si>
  <si>
    <t>O95747</t>
  </si>
  <si>
    <t>P08240</t>
  </si>
  <si>
    <t>P19623</t>
  </si>
  <si>
    <t>P27361</t>
  </si>
  <si>
    <t>Q9P2B2</t>
  </si>
  <si>
    <t>P27144</t>
  </si>
  <si>
    <t>P02790</t>
  </si>
  <si>
    <t>Q9BZV1</t>
  </si>
  <si>
    <t>Q86YZ3</t>
  </si>
  <si>
    <t>Q92973</t>
  </si>
  <si>
    <t>Q969E4</t>
  </si>
  <si>
    <t>O43768</t>
  </si>
  <si>
    <t>P60953</t>
  </si>
  <si>
    <t>P51153</t>
  </si>
  <si>
    <t>O75821</t>
  </si>
  <si>
    <t>Q66K74</t>
  </si>
  <si>
    <t>P82979</t>
  </si>
  <si>
    <t>P26373</t>
  </si>
  <si>
    <t>P19827</t>
  </si>
  <si>
    <t>P00739</t>
  </si>
  <si>
    <t>Q9H6S3</t>
  </si>
  <si>
    <t>Q6IAN0</t>
  </si>
  <si>
    <t>Q9NTJ5</t>
  </si>
  <si>
    <t>P22033</t>
  </si>
  <si>
    <t>Q96AQ6</t>
  </si>
  <si>
    <t>Q8NBN7</t>
  </si>
  <si>
    <t>P41091</t>
  </si>
  <si>
    <t>Q9H2G2</t>
  </si>
  <si>
    <t>P48506</t>
  </si>
  <si>
    <t>Q01844</t>
  </si>
  <si>
    <t>O00505</t>
  </si>
  <si>
    <t>P20339</t>
  </si>
  <si>
    <t>Q9Y2A7</t>
  </si>
  <si>
    <t>P05165</t>
  </si>
  <si>
    <t>Q9GZS3</t>
  </si>
  <si>
    <t>P13073</t>
  </si>
  <si>
    <t>Q53T59</t>
  </si>
  <si>
    <t>O14558</t>
  </si>
  <si>
    <t>P19404</t>
  </si>
  <si>
    <t>Q12792</t>
  </si>
  <si>
    <t>O14773</t>
  </si>
  <si>
    <t>Q92896</t>
  </si>
  <si>
    <t>P00491</t>
  </si>
  <si>
    <t>P56537</t>
  </si>
  <si>
    <t>O00499</t>
  </si>
  <si>
    <t>Q9BXP5</t>
  </si>
  <si>
    <t>Q9HCJ6</t>
  </si>
  <si>
    <t>Q9UHG3</t>
  </si>
  <si>
    <t>P62070</t>
  </si>
  <si>
    <t>O75122</t>
  </si>
  <si>
    <t>P51570</t>
  </si>
  <si>
    <t>P49590</t>
  </si>
  <si>
    <t>Q9UPT8</t>
  </si>
  <si>
    <t>P62841</t>
  </si>
  <si>
    <t>Q969G5</t>
  </si>
  <si>
    <t>P16298</t>
  </si>
  <si>
    <t>Q9UGI8</t>
  </si>
  <si>
    <t>Q9NQ66</t>
  </si>
  <si>
    <t>O15511</t>
  </si>
  <si>
    <t>Q9H910</t>
  </si>
  <si>
    <t>Q7Z2W4</t>
  </si>
  <si>
    <t>O60502</t>
  </si>
  <si>
    <t>Q15599</t>
  </si>
  <si>
    <t>P30040</t>
  </si>
  <si>
    <t>Q9H6R3</t>
  </si>
  <si>
    <t>P30419</t>
  </si>
  <si>
    <t>P62913</t>
  </si>
  <si>
    <t>P61018</t>
  </si>
  <si>
    <t>Q12904</t>
  </si>
  <si>
    <t>Q9Y6R7</t>
  </si>
  <si>
    <t>P61019</t>
  </si>
  <si>
    <t>P40429</t>
  </si>
  <si>
    <t>P09619</t>
  </si>
  <si>
    <t>P27635</t>
  </si>
  <si>
    <t>P07741</t>
  </si>
  <si>
    <t>P62280</t>
  </si>
  <si>
    <t>Q6UW68</t>
  </si>
  <si>
    <t>Q9Y512</t>
  </si>
  <si>
    <t>Q03013</t>
  </si>
  <si>
    <t>P14324</t>
  </si>
  <si>
    <t>Q03135</t>
  </si>
  <si>
    <t>P46781</t>
  </si>
  <si>
    <t>P02743</t>
  </si>
  <si>
    <t>O60264</t>
  </si>
  <si>
    <t>P00918</t>
  </si>
  <si>
    <t>Q16630</t>
  </si>
  <si>
    <t>P20674</t>
  </si>
  <si>
    <t>Q9UBI6</t>
  </si>
  <si>
    <t>Q00325</t>
  </si>
  <si>
    <t>Q07020</t>
  </si>
  <si>
    <t>O00170</t>
  </si>
  <si>
    <t>Q13151</t>
  </si>
  <si>
    <t>Q9UEU0</t>
  </si>
  <si>
    <t>Q9Y5Z4</t>
  </si>
  <si>
    <t>Q9NRX4</t>
  </si>
  <si>
    <t>Q96P48</t>
  </si>
  <si>
    <t>Q99447</t>
  </si>
  <si>
    <t>P11532</t>
  </si>
  <si>
    <t>P54920</t>
  </si>
  <si>
    <t>P27987</t>
  </si>
  <si>
    <t>Q9UBQ7</t>
  </si>
  <si>
    <t>Q8WUF5</t>
  </si>
  <si>
    <t>Q8N1F7</t>
  </si>
  <si>
    <t>Q04837</t>
  </si>
  <si>
    <t>O43396</t>
  </si>
  <si>
    <t>Q96GS4</t>
  </si>
  <si>
    <t>P62826</t>
  </si>
  <si>
    <t>P05362</t>
  </si>
  <si>
    <t>P35658</t>
  </si>
  <si>
    <t>P62917</t>
  </si>
  <si>
    <t>O43633</t>
  </si>
  <si>
    <t>Q04206</t>
  </si>
  <si>
    <t>Q99961</t>
  </si>
  <si>
    <t>P61604</t>
  </si>
  <si>
    <t>P15559</t>
  </si>
  <si>
    <t>P25787</t>
  </si>
  <si>
    <t>Q9UHV9</t>
  </si>
  <si>
    <t>P13807</t>
  </si>
  <si>
    <t>P28290</t>
  </si>
  <si>
    <t>P02766</t>
  </si>
  <si>
    <t>Q8WW12</t>
  </si>
  <si>
    <t>P63172</t>
  </si>
  <si>
    <t>Q05193</t>
  </si>
  <si>
    <t>P35269</t>
  </si>
  <si>
    <t>P55209</t>
  </si>
  <si>
    <t>P11217</t>
  </si>
  <si>
    <t>P12235</t>
  </si>
  <si>
    <t>Q9UHQ9</t>
  </si>
  <si>
    <t>Q13247</t>
  </si>
  <si>
    <t>Q6EEV4</t>
  </si>
  <si>
    <t>Q13085</t>
  </si>
  <si>
    <t>Q3YEC7</t>
  </si>
  <si>
    <t>P55290</t>
  </si>
  <si>
    <t>Q9NQG5</t>
  </si>
  <si>
    <t>P17813</t>
  </si>
  <si>
    <t>Q15276</t>
  </si>
  <si>
    <t>P56192</t>
  </si>
  <si>
    <t>P11387</t>
  </si>
  <si>
    <t>Q15036</t>
  </si>
  <si>
    <t>P22695</t>
  </si>
  <si>
    <t>Q53FA7</t>
  </si>
  <si>
    <t>Q13045</t>
  </si>
  <si>
    <t>P04196</t>
  </si>
  <si>
    <t>P14543</t>
  </si>
  <si>
    <t>P07942</t>
  </si>
  <si>
    <t>Q27J81</t>
  </si>
  <si>
    <t>P00441</t>
  </si>
  <si>
    <t>Q9Y6M1</t>
  </si>
  <si>
    <t>Q9P035</t>
  </si>
  <si>
    <t>O95674</t>
  </si>
  <si>
    <t>O43272</t>
  </si>
  <si>
    <t>Q15369</t>
  </si>
  <si>
    <t>Q13347</t>
  </si>
  <si>
    <t>O43681</t>
  </si>
  <si>
    <t>Q00688</t>
  </si>
  <si>
    <t>Q8N0X7</t>
  </si>
  <si>
    <t>Q9H3U1</t>
  </si>
  <si>
    <t>Q8WTS6</t>
  </si>
  <si>
    <t>P08648</t>
  </si>
  <si>
    <t>Q9NX63</t>
  </si>
  <si>
    <t>P23368</t>
  </si>
  <si>
    <t>P25325</t>
  </si>
  <si>
    <t>Q9NR28</t>
  </si>
  <si>
    <t>P12955</t>
  </si>
  <si>
    <t>Q9BRX8</t>
  </si>
  <si>
    <t>P16949</t>
  </si>
  <si>
    <t>O14908</t>
  </si>
  <si>
    <t>Q14573</t>
  </si>
  <si>
    <t>P37108</t>
  </si>
  <si>
    <t>Q13188</t>
  </si>
  <si>
    <t>P16050</t>
  </si>
  <si>
    <t>P39019</t>
  </si>
  <si>
    <t>O00560</t>
  </si>
  <si>
    <t>P62942</t>
  </si>
  <si>
    <t>Q86U42</t>
  </si>
  <si>
    <t>Q8IU85</t>
  </si>
  <si>
    <t>P22352</t>
  </si>
  <si>
    <t>O15027</t>
  </si>
  <si>
    <t>P15104</t>
  </si>
  <si>
    <t>P00167</t>
  </si>
  <si>
    <t>P15121</t>
  </si>
  <si>
    <t>P42566</t>
  </si>
  <si>
    <t>O15144</t>
  </si>
  <si>
    <t>Q96IJ6</t>
  </si>
  <si>
    <t>Q16740</t>
  </si>
  <si>
    <t>Q969X5</t>
  </si>
  <si>
    <t>P41226</t>
  </si>
  <si>
    <t>Q9BUH6</t>
  </si>
  <si>
    <t>Q93084</t>
  </si>
  <si>
    <t>Q9Y2T2</t>
  </si>
  <si>
    <t>Q13136</t>
  </si>
  <si>
    <t>Q6XQN6</t>
  </si>
  <si>
    <t>O15143</t>
  </si>
  <si>
    <t>P07738</t>
  </si>
  <si>
    <t>Q92506</t>
  </si>
  <si>
    <t>O43809</t>
  </si>
  <si>
    <t>Q13242</t>
  </si>
  <si>
    <t>P30520</t>
  </si>
  <si>
    <t>Q99627</t>
  </si>
  <si>
    <t>Q9Y625</t>
  </si>
  <si>
    <t>P22061</t>
  </si>
  <si>
    <t>P55196</t>
  </si>
  <si>
    <t>P51572</t>
  </si>
  <si>
    <t>P35573</t>
  </si>
  <si>
    <t>Q9Y295</t>
  </si>
  <si>
    <t>P62834</t>
  </si>
  <si>
    <t>Q9NWH9</t>
  </si>
  <si>
    <t>Q9P2R3</t>
  </si>
  <si>
    <t>Q12874</t>
  </si>
  <si>
    <t>O43175</t>
  </si>
  <si>
    <t>Q13724</t>
  </si>
  <si>
    <t>P50213</t>
  </si>
  <si>
    <t>P50416</t>
  </si>
  <si>
    <t>Q16775</t>
  </si>
  <si>
    <t>Q32MZ4</t>
  </si>
  <si>
    <t>O94903</t>
  </si>
  <si>
    <t>Q14151</t>
  </si>
  <si>
    <t>P78356</t>
  </si>
  <si>
    <t>O43678</t>
  </si>
  <si>
    <t>O75348</t>
  </si>
  <si>
    <t>Q9BUT1</t>
  </si>
  <si>
    <t>Q7Z739</t>
  </si>
  <si>
    <t>O75347</t>
  </si>
  <si>
    <t>Q15124</t>
  </si>
  <si>
    <t>Q6DD88</t>
  </si>
  <si>
    <t>Q99747</t>
  </si>
  <si>
    <t>P42224</t>
  </si>
  <si>
    <t>Q9C0E8</t>
  </si>
  <si>
    <t>P30085</t>
  </si>
  <si>
    <t>Q9BRQ6</t>
  </si>
  <si>
    <t>Q9UKV3</t>
  </si>
  <si>
    <t>Q9NSK0</t>
  </si>
  <si>
    <t>P28482</t>
  </si>
  <si>
    <t>O43684</t>
  </si>
  <si>
    <t>P61289</t>
  </si>
  <si>
    <t>Q9HDC9</t>
  </si>
  <si>
    <t>Q9H3Q1</t>
  </si>
  <si>
    <t>P26583</t>
  </si>
  <si>
    <t>O95716</t>
  </si>
  <si>
    <t>Q92598</t>
  </si>
  <si>
    <t>Q9BXS5</t>
  </si>
  <si>
    <t>P06865</t>
  </si>
  <si>
    <t>Q5TCZ1</t>
  </si>
  <si>
    <t>Q9UKK9</t>
  </si>
  <si>
    <t>Q8TBC4</t>
  </si>
  <si>
    <t>Q9Y5S9</t>
  </si>
  <si>
    <t>P05546</t>
  </si>
  <si>
    <t>Q86UU1</t>
  </si>
  <si>
    <t>O75427</t>
  </si>
  <si>
    <t>P26196</t>
  </si>
  <si>
    <t>Q01740</t>
  </si>
  <si>
    <t>Q9Y5P6</t>
  </si>
  <si>
    <t>Q96FV2</t>
  </si>
  <si>
    <t>P54725</t>
  </si>
  <si>
    <t>Q13043</t>
  </si>
  <si>
    <t>Q9Y4I1</t>
  </si>
  <si>
    <t>Q9NZU5</t>
  </si>
  <si>
    <t>O75828</t>
  </si>
  <si>
    <t>Q8N766</t>
  </si>
  <si>
    <t>Q2M2I8</t>
  </si>
  <si>
    <t>P62495</t>
  </si>
  <si>
    <t>Q9UGJ0</t>
  </si>
  <si>
    <t>Q92556</t>
  </si>
  <si>
    <t>Q9NSD9</t>
  </si>
  <si>
    <t>Q6YN16</t>
  </si>
  <si>
    <t>O15160</t>
  </si>
  <si>
    <t>Q14012</t>
  </si>
  <si>
    <t>Q9Y224</t>
  </si>
  <si>
    <t>Q13126</t>
  </si>
  <si>
    <t>O43837</t>
  </si>
  <si>
    <t>P49257</t>
  </si>
  <si>
    <t>P01889</t>
  </si>
  <si>
    <t>P24539</t>
  </si>
  <si>
    <t>Q8IZ83</t>
  </si>
  <si>
    <t>Q6ZSR9</t>
  </si>
  <si>
    <t>P42229</t>
  </si>
  <si>
    <t>Q02880</t>
  </si>
  <si>
    <t>O76094</t>
  </si>
  <si>
    <t>P24534</t>
  </si>
  <si>
    <t>O75688</t>
  </si>
  <si>
    <t>Q5TDH0</t>
  </si>
  <si>
    <t>Q9H6Z4</t>
  </si>
  <si>
    <t>P10606</t>
  </si>
  <si>
    <t>P23229</t>
  </si>
  <si>
    <t>Q9NR45</t>
  </si>
  <si>
    <t>Q15417</t>
  </si>
  <si>
    <t>O43464</t>
  </si>
  <si>
    <t>O14979</t>
  </si>
  <si>
    <t>P24593</t>
  </si>
  <si>
    <t>Q05397</t>
  </si>
  <si>
    <t>Q8IW45</t>
  </si>
  <si>
    <t>Q8N0X4</t>
  </si>
  <si>
    <t>P62244</t>
  </si>
  <si>
    <t>Q567U6</t>
  </si>
  <si>
    <t>Q9P2R7</t>
  </si>
  <si>
    <t>Q5T6V5</t>
  </si>
  <si>
    <t>P48163</t>
  </si>
  <si>
    <t>P61619</t>
  </si>
  <si>
    <t>Q99584</t>
  </si>
  <si>
    <t>P61086</t>
  </si>
  <si>
    <t>Q9HAB8</t>
  </si>
  <si>
    <t>Q99873</t>
  </si>
  <si>
    <t>A0AVT1</t>
  </si>
  <si>
    <t>Q15785</t>
  </si>
  <si>
    <t>P32969</t>
  </si>
  <si>
    <t>P08754</t>
  </si>
  <si>
    <t>P00403</t>
  </si>
  <si>
    <t>Q6Y7W6</t>
  </si>
  <si>
    <t>O14579</t>
  </si>
  <si>
    <t>P02461</t>
  </si>
  <si>
    <t>Q6NUK1</t>
  </si>
  <si>
    <t>O95777</t>
  </si>
  <si>
    <t>O15067</t>
  </si>
  <si>
    <t>P21291</t>
  </si>
  <si>
    <t>P39656</t>
  </si>
  <si>
    <t>P36405</t>
  </si>
  <si>
    <t>Q9NP79</t>
  </si>
  <si>
    <t>Q96DH6</t>
  </si>
  <si>
    <t>Q9UI09</t>
  </si>
  <si>
    <t>Q4G0N4</t>
  </si>
  <si>
    <t>Q5JSH3</t>
  </si>
  <si>
    <t>P46977</t>
  </si>
  <si>
    <t>O75489</t>
  </si>
  <si>
    <t>Q15811</t>
  </si>
  <si>
    <t>O60826</t>
  </si>
  <si>
    <t>Q99598</t>
  </si>
  <si>
    <t>O95425</t>
  </si>
  <si>
    <t>Q01469</t>
  </si>
  <si>
    <t>O15371</t>
  </si>
  <si>
    <t>Q16774</t>
  </si>
  <si>
    <t>Q9NZZ3</t>
  </si>
  <si>
    <t>O43290</t>
  </si>
  <si>
    <t>Q9NZT2</t>
  </si>
  <si>
    <t>P62906</t>
  </si>
  <si>
    <t>Q9Y2U8</t>
  </si>
  <si>
    <t>Q5HYW2</t>
  </si>
  <si>
    <t>Q99569</t>
  </si>
  <si>
    <t>Q969V3</t>
  </si>
  <si>
    <t>Q9Y277</t>
  </si>
  <si>
    <t>Q00796</t>
  </si>
  <si>
    <t>P13760</t>
  </si>
  <si>
    <t>Q13630</t>
  </si>
  <si>
    <t>O94874</t>
  </si>
  <si>
    <t>Q9ULR3</t>
  </si>
  <si>
    <t>A7E2Y1</t>
  </si>
  <si>
    <t>P00533</t>
  </si>
  <si>
    <t>P52815</t>
  </si>
  <si>
    <t>Q12923</t>
  </si>
  <si>
    <t>Q9H8Y8</t>
  </si>
  <si>
    <t>Q9NZT1</t>
  </si>
  <si>
    <t>O75340</t>
  </si>
  <si>
    <t>P36269</t>
  </si>
  <si>
    <t>P30622</t>
  </si>
  <si>
    <t>Q9Y3B7</t>
  </si>
  <si>
    <t>O14964</t>
  </si>
  <si>
    <t>Q9Y2W1</t>
  </si>
  <si>
    <t>P61803</t>
  </si>
  <si>
    <t>Q6YP21</t>
  </si>
  <si>
    <t>P58546</t>
  </si>
  <si>
    <t>P13674</t>
  </si>
  <si>
    <t>P63313</t>
  </si>
  <si>
    <t>P11171</t>
  </si>
  <si>
    <t>Q93062</t>
  </si>
  <si>
    <t>Q5BKZ1</t>
  </si>
  <si>
    <t>Q9UJW0</t>
  </si>
  <si>
    <t>Q8NC56</t>
  </si>
  <si>
    <t>Q9UL25</t>
  </si>
  <si>
    <t>O15372</t>
  </si>
  <si>
    <t>P82909</t>
  </si>
  <si>
    <t>Q9P299</t>
  </si>
  <si>
    <t>Q9Y266</t>
  </si>
  <si>
    <t>Q08170</t>
  </si>
  <si>
    <t>P14136</t>
  </si>
  <si>
    <t>Q92609</t>
  </si>
  <si>
    <t>Q92890</t>
  </si>
  <si>
    <t>P62877</t>
  </si>
  <si>
    <t>O43432</t>
  </si>
  <si>
    <t>Q15628</t>
  </si>
  <si>
    <t>O00461</t>
  </si>
  <si>
    <t>Q8NBQ5</t>
  </si>
  <si>
    <t>Q6IAA8</t>
  </si>
  <si>
    <t>Q9H307</t>
  </si>
  <si>
    <t>P10768</t>
  </si>
  <si>
    <t>Q9HA77</t>
  </si>
  <si>
    <t>Q92629</t>
  </si>
  <si>
    <t>P13693</t>
  </si>
  <si>
    <t>P49821</t>
  </si>
  <si>
    <t>Q16762</t>
  </si>
  <si>
    <t>Q2M1Z3</t>
  </si>
  <si>
    <t>Q13442</t>
  </si>
  <si>
    <t>Q12765</t>
  </si>
  <si>
    <t>P48449</t>
  </si>
  <si>
    <t>Q7Z7K6</t>
  </si>
  <si>
    <t>P62249</t>
  </si>
  <si>
    <t>Q9NTZ6</t>
  </si>
  <si>
    <t>Q9UBB4</t>
  </si>
  <si>
    <t>Q96IZ0</t>
  </si>
  <si>
    <t>P26232</t>
  </si>
  <si>
    <t>Q9H444</t>
  </si>
  <si>
    <t>Q8NEY1</t>
  </si>
  <si>
    <t>Q15056</t>
  </si>
  <si>
    <t>Q8TAT6</t>
  </si>
  <si>
    <t>Q9UMS4</t>
  </si>
  <si>
    <t>P29972</t>
  </si>
  <si>
    <t>Q8TBN0</t>
  </si>
  <si>
    <t>Q9Y285</t>
  </si>
  <si>
    <t>Q13232</t>
  </si>
  <si>
    <t>O15247</t>
  </si>
  <si>
    <t>Q7L1Q6</t>
  </si>
  <si>
    <t>P16278</t>
  </si>
  <si>
    <t>Q9P0J0</t>
  </si>
  <si>
    <t>P52306</t>
  </si>
  <si>
    <t>Q8IWE2</t>
  </si>
  <si>
    <t>Q63HR2</t>
  </si>
  <si>
    <t>P17050</t>
  </si>
  <si>
    <t>P40763</t>
  </si>
  <si>
    <t>Q99700</t>
  </si>
  <si>
    <t>P46109</t>
  </si>
  <si>
    <t>Q96S19</t>
  </si>
  <si>
    <t>P06702</t>
  </si>
  <si>
    <t>Q15057</t>
  </si>
  <si>
    <t>P04217</t>
  </si>
  <si>
    <t>P41218</t>
  </si>
  <si>
    <t>P62266</t>
  </si>
  <si>
    <t>Q30154</t>
  </si>
  <si>
    <t>Q13310</t>
  </si>
  <si>
    <t>Q99653</t>
  </si>
  <si>
    <t>Q6PKG0</t>
  </si>
  <si>
    <t>Q14344</t>
  </si>
  <si>
    <t>P15586</t>
  </si>
  <si>
    <t>P30519</t>
  </si>
  <si>
    <t>Q9UN36</t>
  </si>
  <si>
    <t>P45954</t>
  </si>
  <si>
    <t>Q8NCN5</t>
  </si>
  <si>
    <t>P20231</t>
  </si>
  <si>
    <t>P46060</t>
  </si>
  <si>
    <t>Q9UBF2</t>
  </si>
  <si>
    <t>P07108</t>
  </si>
  <si>
    <t>O00148</t>
  </si>
  <si>
    <t>O75477</t>
  </si>
  <si>
    <t>Q8TE77</t>
  </si>
  <si>
    <t>Q07021</t>
  </si>
  <si>
    <t>Q92621</t>
  </si>
  <si>
    <t>Q96TA1</t>
  </si>
  <si>
    <t>O60832</t>
  </si>
  <si>
    <t>Q8NBF2</t>
  </si>
  <si>
    <t>P61221</t>
  </si>
  <si>
    <t>P16219</t>
  </si>
  <si>
    <t>Q6IQ22</t>
  </si>
  <si>
    <t>P55735</t>
  </si>
  <si>
    <t>P52594</t>
  </si>
  <si>
    <t>Q12805</t>
  </si>
  <si>
    <t>P42677</t>
  </si>
  <si>
    <t>Q5SRE7</t>
  </si>
  <si>
    <t>Q9UHP3</t>
  </si>
  <si>
    <t>Q9UNS2</t>
  </si>
  <si>
    <t>Q16836</t>
  </si>
  <si>
    <t>P16333</t>
  </si>
  <si>
    <t>Q96QD9</t>
  </si>
  <si>
    <t>Q96CT7</t>
  </si>
  <si>
    <t>P14927</t>
  </si>
  <si>
    <t>Q86VS8</t>
  </si>
  <si>
    <t>O14683</t>
  </si>
  <si>
    <t>Q6ZTI6</t>
  </si>
  <si>
    <t>P07360</t>
  </si>
  <si>
    <t>Q13618</t>
  </si>
  <si>
    <t>Q8NI35</t>
  </si>
  <si>
    <t>P61956</t>
  </si>
  <si>
    <t>P31323</t>
  </si>
  <si>
    <t>O14936</t>
  </si>
  <si>
    <t>Q5VW32</t>
  </si>
  <si>
    <t>Q8TD55</t>
  </si>
  <si>
    <t>P49407</t>
  </si>
  <si>
    <t>O00233</t>
  </si>
  <si>
    <t>P40123</t>
  </si>
  <si>
    <t>P52926</t>
  </si>
  <si>
    <t>Q9NQR4</t>
  </si>
  <si>
    <t>Q9P0V9</t>
  </si>
  <si>
    <t>O94925</t>
  </si>
  <si>
    <t>Q14019</t>
  </si>
  <si>
    <t>Q04760</t>
  </si>
  <si>
    <t>Q86X76</t>
  </si>
  <si>
    <t>Q16363</t>
  </si>
  <si>
    <t>Q9UH65</t>
  </si>
  <si>
    <t>Q9H0E2</t>
  </si>
  <si>
    <t>Q8N6H7</t>
  </si>
  <si>
    <t>Q96GA7</t>
  </si>
  <si>
    <t>P30038</t>
  </si>
  <si>
    <t>P11215</t>
  </si>
  <si>
    <t>Q9BZQ8</t>
  </si>
  <si>
    <t>O43169</t>
  </si>
  <si>
    <t>Q14108</t>
  </si>
  <si>
    <t>Q9UBV8</t>
  </si>
  <si>
    <t>P08294</t>
  </si>
  <si>
    <t>O43583</t>
  </si>
  <si>
    <t>Q7L311</t>
  </si>
  <si>
    <t>P01911</t>
  </si>
  <si>
    <t>P42765</t>
  </si>
  <si>
    <t>P05164</t>
  </si>
  <si>
    <t>P61601</t>
  </si>
  <si>
    <t>P25789</t>
  </si>
  <si>
    <t>P24666</t>
  </si>
  <si>
    <t>Q01085</t>
  </si>
  <si>
    <t>O00273</t>
  </si>
  <si>
    <t>P20338</t>
  </si>
  <si>
    <t>P04233</t>
  </si>
  <si>
    <t>P57737</t>
  </si>
  <si>
    <t>Q9NZ45</t>
  </si>
  <si>
    <t>Q71UM5</t>
  </si>
  <si>
    <t>P18621</t>
  </si>
  <si>
    <t>Q7Z3B4</t>
  </si>
  <si>
    <t>P62310</t>
  </si>
  <si>
    <t>O60934</t>
  </si>
  <si>
    <t>Q92696</t>
  </si>
  <si>
    <t>P14209</t>
  </si>
  <si>
    <t>Q99958</t>
  </si>
  <si>
    <t>Q9BUQ8</t>
  </si>
  <si>
    <t>Q96HE7</t>
  </si>
  <si>
    <t>Q16718</t>
  </si>
  <si>
    <t>Q06210</t>
  </si>
  <si>
    <t>P61313</t>
  </si>
  <si>
    <t>P31930</t>
  </si>
  <si>
    <t>Q99836</t>
  </si>
  <si>
    <t>Q9UBW8</t>
  </si>
  <si>
    <t>P62277</t>
  </si>
  <si>
    <t>P09661</t>
  </si>
  <si>
    <t>Q7Z5L9</t>
  </si>
  <si>
    <t>Q9UI12</t>
  </si>
  <si>
    <t>Q8IVM0</t>
  </si>
  <si>
    <t>Q13576</t>
  </si>
  <si>
    <t>Q13153</t>
  </si>
  <si>
    <t>Q9H3P7</t>
  </si>
  <si>
    <t>Q13510</t>
  </si>
  <si>
    <t>P30626</t>
  </si>
  <si>
    <t>Q14669</t>
  </si>
  <si>
    <t>Q15714</t>
  </si>
  <si>
    <t>Q96K76</t>
  </si>
  <si>
    <t>Q15274</t>
  </si>
  <si>
    <t>O43852</t>
  </si>
  <si>
    <t>Q92572</t>
  </si>
  <si>
    <t>Q9Y3L5</t>
  </si>
  <si>
    <t>Q13505</t>
  </si>
  <si>
    <t>P83916</t>
  </si>
  <si>
    <t>Q8TCJ2</t>
  </si>
  <si>
    <t>Q53EL6</t>
  </si>
  <si>
    <t>O15127</t>
  </si>
  <si>
    <t>Q9Y3E1</t>
  </si>
  <si>
    <t>P63096</t>
  </si>
  <si>
    <t>Q9UN86</t>
  </si>
  <si>
    <t>P13591</t>
  </si>
  <si>
    <t>P00352</t>
  </si>
  <si>
    <t>O00401</t>
  </si>
  <si>
    <t>Q08379</t>
  </si>
  <si>
    <t>Q9NR46</t>
  </si>
  <si>
    <t>O95861</t>
  </si>
  <si>
    <t>P35080</t>
  </si>
  <si>
    <t>P61326</t>
  </si>
  <si>
    <t>Q15005</t>
  </si>
  <si>
    <t>P62847</t>
  </si>
  <si>
    <t>P62330</t>
  </si>
  <si>
    <t>O95833</t>
  </si>
  <si>
    <t>O60869</t>
  </si>
  <si>
    <t>Q9BZE9</t>
  </si>
  <si>
    <t>Q8NE71</t>
  </si>
  <si>
    <t>Q14444</t>
  </si>
  <si>
    <t>P28072</t>
  </si>
  <si>
    <t>Q99436</t>
  </si>
  <si>
    <t>P29622</t>
  </si>
  <si>
    <t>O75251</t>
  </si>
  <si>
    <t>P23786</t>
  </si>
  <si>
    <t>Q9ULE6</t>
  </si>
  <si>
    <t>Q9NX40</t>
  </si>
  <si>
    <t>O96005</t>
  </si>
  <si>
    <t>Q9H8H3</t>
  </si>
  <si>
    <t>Q92974</t>
  </si>
  <si>
    <t>Q8IXM2</t>
  </si>
  <si>
    <t>P35556</t>
  </si>
  <si>
    <t>Q16401</t>
  </si>
  <si>
    <t>P05090</t>
  </si>
  <si>
    <t>O75436</t>
  </si>
  <si>
    <t>Q92878</t>
  </si>
  <si>
    <t>A5YKK6</t>
  </si>
  <si>
    <t>P31947</t>
  </si>
  <si>
    <t>O43615</t>
  </si>
  <si>
    <t>O15460</t>
  </si>
  <si>
    <t>Q9Y6B6</t>
  </si>
  <si>
    <t>Q99426</t>
  </si>
  <si>
    <t>Q6PIU2</t>
  </si>
  <si>
    <t>Q7L014</t>
  </si>
  <si>
    <t>O14787</t>
  </si>
  <si>
    <t>Q92538</t>
  </si>
  <si>
    <t>Q8IX12</t>
  </si>
  <si>
    <t>Q9Y2Z0</t>
  </si>
  <si>
    <t>Q9NWT6</t>
  </si>
  <si>
    <t>P49902</t>
  </si>
  <si>
    <t>Q9NR09</t>
  </si>
  <si>
    <t>Q53GQ0</t>
  </si>
  <si>
    <t>P30711</t>
  </si>
  <si>
    <t>Q96S97</t>
  </si>
  <si>
    <t>P16070</t>
  </si>
  <si>
    <t>P98172</t>
  </si>
  <si>
    <t>Q02108</t>
  </si>
  <si>
    <t>P43307</t>
  </si>
  <si>
    <t>P51692</t>
  </si>
  <si>
    <t>Q14789</t>
  </si>
  <si>
    <t>Q9H0A0</t>
  </si>
  <si>
    <t>Q9BV40</t>
  </si>
  <si>
    <t>Q8TEM1</t>
  </si>
  <si>
    <t>Q09028</t>
  </si>
  <si>
    <t>O95671</t>
  </si>
  <si>
    <t>P63000</t>
  </si>
  <si>
    <t>Q8NHH9</t>
  </si>
  <si>
    <t>O00534</t>
  </si>
  <si>
    <t>P61960</t>
  </si>
  <si>
    <t>Q96AG4</t>
  </si>
  <si>
    <t>O00629</t>
  </si>
  <si>
    <t>P20962</t>
  </si>
  <si>
    <t>P39060</t>
  </si>
  <si>
    <t>Q9Y6C9</t>
  </si>
  <si>
    <t>O00469</t>
  </si>
  <si>
    <t>P01112</t>
  </si>
  <si>
    <t>Q68EM7</t>
  </si>
  <si>
    <t>P02750</t>
  </si>
  <si>
    <t>O76070</t>
  </si>
  <si>
    <t>Q86TX2</t>
  </si>
  <si>
    <t>Q96BJ3</t>
  </si>
  <si>
    <t>P05109</t>
  </si>
  <si>
    <t>P17096</t>
  </si>
  <si>
    <t>O75694</t>
  </si>
  <si>
    <t>P29536</t>
  </si>
  <si>
    <t>P02792</t>
  </si>
  <si>
    <t>P31153</t>
  </si>
  <si>
    <t>P61758</t>
  </si>
  <si>
    <t>Q9HCN4</t>
  </si>
  <si>
    <t>Q96DG6</t>
  </si>
  <si>
    <t>P10155</t>
  </si>
  <si>
    <t>P21283</t>
  </si>
  <si>
    <t>O00422</t>
  </si>
  <si>
    <t>P81605</t>
  </si>
  <si>
    <t>P42126</t>
  </si>
  <si>
    <t>Q9UBX5</t>
  </si>
  <si>
    <t>Q9BR76</t>
  </si>
  <si>
    <t>P28062</t>
  </si>
  <si>
    <t>Q9BTZ2</t>
  </si>
  <si>
    <t>O95571</t>
  </si>
  <si>
    <t>P15289</t>
  </si>
  <si>
    <t>P60903</t>
  </si>
  <si>
    <t>P09012</t>
  </si>
  <si>
    <t>O14907</t>
  </si>
  <si>
    <t>O75521</t>
  </si>
  <si>
    <t>P84243</t>
  </si>
  <si>
    <t>O15212</t>
  </si>
  <si>
    <t>Q14160</t>
  </si>
  <si>
    <t>Q8WUD1</t>
  </si>
  <si>
    <t>Q0VF96</t>
  </si>
  <si>
    <t>P02748</t>
  </si>
  <si>
    <t>P62899</t>
  </si>
  <si>
    <t>Q9UI08</t>
  </si>
  <si>
    <t>P02652</t>
  </si>
  <si>
    <t>P62136</t>
  </si>
  <si>
    <t>Q96RP9</t>
  </si>
  <si>
    <t>P61081</t>
  </si>
  <si>
    <t>Q14314</t>
  </si>
  <si>
    <t>Q9Y4F1</t>
  </si>
  <si>
    <t>P01877</t>
  </si>
  <si>
    <t>Q53TN4</t>
  </si>
  <si>
    <t>Q13098</t>
  </si>
  <si>
    <t>P13646</t>
  </si>
  <si>
    <t>Q96A72</t>
  </si>
  <si>
    <t>P10114</t>
  </si>
  <si>
    <t>Q96AY3</t>
  </si>
  <si>
    <t>Q02413</t>
  </si>
  <si>
    <t>O14498</t>
  </si>
  <si>
    <t>P56545</t>
  </si>
  <si>
    <t>P05452</t>
  </si>
  <si>
    <t>O75937</t>
  </si>
  <si>
    <t>P68402</t>
  </si>
  <si>
    <t>Q96JB5</t>
  </si>
  <si>
    <t>Q9H0W9</t>
  </si>
  <si>
    <t>Q8N138</t>
  </si>
  <si>
    <t>Q9Y6W5</t>
  </si>
  <si>
    <t>P15882</t>
  </si>
  <si>
    <t>O00193</t>
  </si>
  <si>
    <t>Q9BWF3</t>
  </si>
  <si>
    <t>P21266</t>
  </si>
  <si>
    <t>P63151</t>
  </si>
  <si>
    <t>Q969H8</t>
  </si>
  <si>
    <t>Q9Y5X1</t>
  </si>
  <si>
    <t>Q9NQA3</t>
  </si>
  <si>
    <t>Q8IYB3</t>
  </si>
  <si>
    <t>Q9NZ08</t>
  </si>
  <si>
    <t>P80217</t>
  </si>
  <si>
    <t>Q8NCW5</t>
  </si>
  <si>
    <t>Q8TB22</t>
  </si>
  <si>
    <t>O95295</t>
  </si>
  <si>
    <t>P12931</t>
  </si>
  <si>
    <t>Q96EY8</t>
  </si>
  <si>
    <t>P41240</t>
  </si>
  <si>
    <t>O60462</t>
  </si>
  <si>
    <t>Q9HB71</t>
  </si>
  <si>
    <t>P33241</t>
  </si>
  <si>
    <t>P49750</t>
  </si>
  <si>
    <t>Q9NUP9</t>
  </si>
  <si>
    <t>Q9UNF0</t>
  </si>
  <si>
    <t>P48426</t>
  </si>
  <si>
    <t>Q86WV6</t>
  </si>
  <si>
    <t>Q9BTW9</t>
  </si>
  <si>
    <t>Q4G0F5</t>
  </si>
  <si>
    <t>P22102</t>
  </si>
  <si>
    <t>P53004</t>
  </si>
  <si>
    <t>Q9BTE1</t>
  </si>
  <si>
    <t>Q6UXI9</t>
  </si>
  <si>
    <t>Q9UBQ5</t>
  </si>
  <si>
    <t>P21912</t>
  </si>
  <si>
    <t>O43813</t>
  </si>
  <si>
    <t>Q13057</t>
  </si>
  <si>
    <t>P60983</t>
  </si>
  <si>
    <t>Q9P016</t>
  </si>
  <si>
    <t>Q96RQ3</t>
  </si>
  <si>
    <t>Q15323</t>
  </si>
  <si>
    <t>Q92729</t>
  </si>
  <si>
    <t>Q9Y5S2</t>
  </si>
  <si>
    <t>O75306</t>
  </si>
  <si>
    <t>Q9UIQ6</t>
  </si>
  <si>
    <t>Q9Y4Y9</t>
  </si>
  <si>
    <t>Q8WWM7</t>
  </si>
  <si>
    <t>P22830</t>
  </si>
  <si>
    <t>Q9Y6M9</t>
  </si>
  <si>
    <t>Q92804</t>
  </si>
  <si>
    <t>Q16527</t>
  </si>
  <si>
    <t>Q9BQS8</t>
  </si>
  <si>
    <t>Q8N4P3</t>
  </si>
  <si>
    <t>Q08357</t>
  </si>
  <si>
    <t>O75569</t>
  </si>
  <si>
    <t>Q9Y279</t>
  </si>
  <si>
    <t>Q9NUV9</t>
  </si>
  <si>
    <t>Q9NPF4</t>
  </si>
  <si>
    <t>Q969G3</t>
  </si>
  <si>
    <t>Q96QR8</t>
  </si>
  <si>
    <t>Q9H0B6</t>
  </si>
  <si>
    <t>Q6PCB7</t>
  </si>
  <si>
    <t>Q06278</t>
  </si>
  <si>
    <t>P53041</t>
  </si>
  <si>
    <t>P33121</t>
  </si>
  <si>
    <t>Q9NWV8</t>
  </si>
  <si>
    <t>Q9NQ48</t>
  </si>
  <si>
    <t>P99999</t>
  </si>
  <si>
    <t>P61225</t>
  </si>
  <si>
    <t>Q9H1Z4</t>
  </si>
  <si>
    <t>Q96C23</t>
  </si>
  <si>
    <t>O95163</t>
  </si>
  <si>
    <t>Q9H832</t>
  </si>
  <si>
    <t>Q8IYI6</t>
  </si>
  <si>
    <t>O75914</t>
  </si>
  <si>
    <t>P01040</t>
  </si>
  <si>
    <t>Q99719</t>
  </si>
  <si>
    <t>Q92947</t>
  </si>
  <si>
    <t>P46087</t>
  </si>
  <si>
    <t>Q12846</t>
  </si>
  <si>
    <t>P40855</t>
  </si>
  <si>
    <t>Q03154</t>
  </si>
  <si>
    <t>Q9P2K5</t>
  </si>
  <si>
    <t>Q08945</t>
  </si>
  <si>
    <t>Q2TAY7</t>
  </si>
  <si>
    <t>Q9Y6Y8</t>
  </si>
  <si>
    <t>Q9HD42</t>
  </si>
  <si>
    <t>P51571</t>
  </si>
  <si>
    <t>P51649</t>
  </si>
  <si>
    <t>O76021</t>
  </si>
  <si>
    <t>P31483</t>
  </si>
  <si>
    <t>P17540</t>
  </si>
  <si>
    <t>Q9Y3A5</t>
  </si>
  <si>
    <t>O95817</t>
  </si>
  <si>
    <t>P51911</t>
  </si>
  <si>
    <t>Q6YHK3</t>
  </si>
  <si>
    <t>P55899</t>
  </si>
  <si>
    <t>Q96TC7</t>
  </si>
  <si>
    <t>Q8NFH5</t>
  </si>
  <si>
    <t>Q14657</t>
  </si>
  <si>
    <t>Q99816</t>
  </si>
  <si>
    <t>Q02127</t>
  </si>
  <si>
    <t>P51452</t>
  </si>
  <si>
    <t>Q86VB7</t>
  </si>
  <si>
    <t>P62888</t>
  </si>
  <si>
    <t>P22087</t>
  </si>
  <si>
    <t>Q9BV57</t>
  </si>
  <si>
    <t>P61011</t>
  </si>
  <si>
    <t>O43598</t>
  </si>
  <si>
    <t>Q12959</t>
  </si>
  <si>
    <t>Q07075</t>
  </si>
  <si>
    <t>Q6L8Q7</t>
  </si>
  <si>
    <t>Q15113</t>
  </si>
  <si>
    <t>Q06787</t>
  </si>
  <si>
    <t>Q9BX68</t>
  </si>
  <si>
    <t>Q14254</t>
  </si>
  <si>
    <t>Q9Y333</t>
  </si>
  <si>
    <t>P01031</t>
  </si>
  <si>
    <t>Q08378</t>
  </si>
  <si>
    <t>Q8WTW3</t>
  </si>
  <si>
    <t>P25685</t>
  </si>
  <si>
    <t>Q5JTH9</t>
  </si>
  <si>
    <t>Q99943</t>
  </si>
  <si>
    <t>P46778</t>
  </si>
  <si>
    <t>P63208</t>
  </si>
  <si>
    <t>Q9H270</t>
  </si>
  <si>
    <t>Q8IZL8</t>
  </si>
  <si>
    <t>Q9BRG1</t>
  </si>
  <si>
    <t>P36969</t>
  </si>
  <si>
    <t>Q7Z460</t>
  </si>
  <si>
    <t>Q9Y3Q8</t>
  </si>
  <si>
    <t>Q96HQ2</t>
  </si>
  <si>
    <t>P62306</t>
  </si>
  <si>
    <t>P28065</t>
  </si>
  <si>
    <t>P02462</t>
  </si>
  <si>
    <t>P54709</t>
  </si>
  <si>
    <t>O43493</t>
  </si>
  <si>
    <t>P84103</t>
  </si>
  <si>
    <t>Q8TCZ2</t>
  </si>
  <si>
    <t>P02749</t>
  </si>
  <si>
    <t>Q9Y5Q8</t>
  </si>
  <si>
    <t>Q92905</t>
  </si>
  <si>
    <t>P50851</t>
  </si>
  <si>
    <t>Q9Y3C6</t>
  </si>
  <si>
    <t>O60884</t>
  </si>
  <si>
    <t>O94906</t>
  </si>
  <si>
    <t>A6NDG6</t>
  </si>
  <si>
    <t>Q9BX67</t>
  </si>
  <si>
    <t>P35813</t>
  </si>
  <si>
    <t>P30154</t>
  </si>
  <si>
    <t>P46779</t>
  </si>
  <si>
    <t>Q9Y5L4</t>
  </si>
  <si>
    <t>Q9NXG2</t>
  </si>
  <si>
    <t>P34896</t>
  </si>
  <si>
    <t>Q9NUQ8</t>
  </si>
  <si>
    <t>O00443</t>
  </si>
  <si>
    <t>Q9UNK0</t>
  </si>
  <si>
    <t>Q96FQ6</t>
  </si>
  <si>
    <t>Q16822</t>
  </si>
  <si>
    <t>P30876</t>
  </si>
  <si>
    <t>Q7L2J0</t>
  </si>
  <si>
    <t>P49354</t>
  </si>
  <si>
    <t>Q12840</t>
  </si>
  <si>
    <t>Q9NRN7</t>
  </si>
  <si>
    <t>Q9NUQ6</t>
  </si>
  <si>
    <t>Q9NT62</t>
  </si>
  <si>
    <t>O15260</t>
  </si>
  <si>
    <t>P40222</t>
  </si>
  <si>
    <t>P15090</t>
  </si>
  <si>
    <t>Q13564</t>
  </si>
  <si>
    <t>O75208</t>
  </si>
  <si>
    <t>Q9NR12</t>
  </si>
  <si>
    <t>P62140</t>
  </si>
  <si>
    <t>Q8WY22</t>
  </si>
  <si>
    <t>Q96EM0</t>
  </si>
  <si>
    <t>O94888</t>
  </si>
  <si>
    <t>Q9GZZ9</t>
  </si>
  <si>
    <t>P29350</t>
  </si>
  <si>
    <t>Q9H479</t>
  </si>
  <si>
    <t>P15088</t>
  </si>
  <si>
    <t>Q29RF7</t>
  </si>
  <si>
    <t>Q12778</t>
  </si>
  <si>
    <t>P50226</t>
  </si>
  <si>
    <t>P84098</t>
  </si>
  <si>
    <t>P06401</t>
  </si>
  <si>
    <t>Q14165</t>
  </si>
  <si>
    <t>P37840</t>
  </si>
  <si>
    <t>Q4V328</t>
  </si>
  <si>
    <t>Q93050</t>
  </si>
  <si>
    <t>Q5T447</t>
  </si>
  <si>
    <t>Q9Y2B0</t>
  </si>
  <si>
    <t>P42285</t>
  </si>
  <si>
    <t>O95400</t>
  </si>
  <si>
    <t>O95486</t>
  </si>
  <si>
    <t>Q15477</t>
  </si>
  <si>
    <t>Q9NVM1</t>
  </si>
  <si>
    <t>Q9UHY1</t>
  </si>
  <si>
    <t>Q7LG56</t>
  </si>
  <si>
    <t>Q9H0D6</t>
  </si>
  <si>
    <t>P56385</t>
  </si>
  <si>
    <t>O94887</t>
  </si>
  <si>
    <t>P18754</t>
  </si>
  <si>
    <t>Q16629</t>
  </si>
  <si>
    <t>P62854</t>
  </si>
  <si>
    <t>P23497</t>
  </si>
  <si>
    <t>Q13480</t>
  </si>
  <si>
    <t>P18077</t>
  </si>
  <si>
    <t>O75175</t>
  </si>
  <si>
    <t>P53007</t>
  </si>
  <si>
    <t>P01019</t>
  </si>
  <si>
    <t>Q9BXF6</t>
  </si>
  <si>
    <t>P78386</t>
  </si>
  <si>
    <t>Q96A33</t>
  </si>
  <si>
    <t>P62993</t>
  </si>
  <si>
    <t>Q6UXN9</t>
  </si>
  <si>
    <t>P36542</t>
  </si>
  <si>
    <t>Q9Y3U8</t>
  </si>
  <si>
    <t>O95989</t>
  </si>
  <si>
    <t>O14776</t>
  </si>
  <si>
    <t>Q8IX01</t>
  </si>
  <si>
    <t>Q13363</t>
  </si>
  <si>
    <t>P63167</t>
  </si>
  <si>
    <t>Q9NY47</t>
  </si>
  <si>
    <t>O76024</t>
  </si>
  <si>
    <t>P59998</t>
  </si>
  <si>
    <t>Q96GX9</t>
  </si>
  <si>
    <t>Q9NZ01</t>
  </si>
  <si>
    <t>P50440</t>
  </si>
  <si>
    <t>O43504</t>
  </si>
  <si>
    <t>Q8TCT9</t>
  </si>
  <si>
    <t>Q9NRY6</t>
  </si>
  <si>
    <t>Q8N684</t>
  </si>
  <si>
    <t>Q01081</t>
  </si>
  <si>
    <t>O15498</t>
  </si>
  <si>
    <t>Q9Y5A9</t>
  </si>
  <si>
    <t>Q9ULV4</t>
  </si>
  <si>
    <t>Q96E11</t>
  </si>
  <si>
    <t>P46379</t>
  </si>
  <si>
    <t>O94855</t>
  </si>
  <si>
    <t>Q9BRC7</t>
  </si>
  <si>
    <t>O95232</t>
  </si>
  <si>
    <t>P63218</t>
  </si>
  <si>
    <t>Q9BWD1</t>
  </si>
  <si>
    <t>P41567</t>
  </si>
  <si>
    <t>O60216</t>
  </si>
  <si>
    <t>O60684</t>
  </si>
  <si>
    <t>O60262</t>
  </si>
  <si>
    <t>Q52LJ0</t>
  </si>
  <si>
    <t>P02656</t>
  </si>
  <si>
    <t>Q8IVF7</t>
  </si>
  <si>
    <t>Q7Z417</t>
  </si>
  <si>
    <t>Q12907</t>
  </si>
  <si>
    <t>Q15428</t>
  </si>
  <si>
    <t>P22307</t>
  </si>
  <si>
    <t>Q86UY8</t>
  </si>
  <si>
    <t>Q9Y394</t>
  </si>
  <si>
    <t>Q6PGP7</t>
  </si>
  <si>
    <t>P42785</t>
  </si>
  <si>
    <t>P00734</t>
  </si>
  <si>
    <t>P05067</t>
  </si>
  <si>
    <t>Q5K4L6</t>
  </si>
  <si>
    <t>O75964</t>
  </si>
  <si>
    <t>Q4G0J3</t>
  </si>
  <si>
    <t>O15254</t>
  </si>
  <si>
    <t>P17568</t>
  </si>
  <si>
    <t>Q96M27</t>
  </si>
  <si>
    <t>O00267</t>
  </si>
  <si>
    <t>Q9BVK6</t>
  </si>
  <si>
    <t>P12004</t>
  </si>
  <si>
    <t>Q9P2A4</t>
  </si>
  <si>
    <t>P08697</t>
  </si>
  <si>
    <t>P07311</t>
  </si>
  <si>
    <t>P54619</t>
  </si>
  <si>
    <t>O96008</t>
  </si>
  <si>
    <t>Q8WXX5</t>
  </si>
  <si>
    <t>Q9Y240</t>
  </si>
  <si>
    <t>Q8WWI1</t>
  </si>
  <si>
    <t>P09871</t>
  </si>
  <si>
    <t>Q5T440</t>
  </si>
  <si>
    <t>P21926</t>
  </si>
  <si>
    <t>Q9BVG4</t>
  </si>
  <si>
    <t>Q8WWP7</t>
  </si>
  <si>
    <t>Q8N1N4</t>
  </si>
  <si>
    <t>O60282</t>
  </si>
  <si>
    <t>P57087</t>
  </si>
  <si>
    <t>P08579</t>
  </si>
  <si>
    <t>P09455</t>
  </si>
  <si>
    <t>O60888</t>
  </si>
  <si>
    <t>O95573</t>
  </si>
  <si>
    <t>O43747</t>
  </si>
  <si>
    <t>Q13636</t>
  </si>
  <si>
    <t>Q96K37</t>
  </si>
  <si>
    <t>Q9Y5B9</t>
  </si>
  <si>
    <t>P00747</t>
  </si>
  <si>
    <t>Q6QNY0</t>
  </si>
  <si>
    <t>Q02750</t>
  </si>
  <si>
    <t>P49585</t>
  </si>
  <si>
    <t>P36507</t>
  </si>
  <si>
    <t>Q96F85</t>
  </si>
  <si>
    <t>Q8N2H3</t>
  </si>
  <si>
    <t>Q9UBS4</t>
  </si>
  <si>
    <t>Q8NBX0</t>
  </si>
  <si>
    <t>Q9GZZ1</t>
  </si>
  <si>
    <t>P36404</t>
  </si>
  <si>
    <t>P41250</t>
  </si>
  <si>
    <t>P83731</t>
  </si>
  <si>
    <t>Q14011</t>
  </si>
  <si>
    <t>Q9H7C9</t>
  </si>
  <si>
    <t>Q6FI81</t>
  </si>
  <si>
    <t>Q9NP97</t>
  </si>
  <si>
    <t>P12532</t>
  </si>
  <si>
    <t>O14618</t>
  </si>
  <si>
    <t>P78417</t>
  </si>
  <si>
    <t>O60936</t>
  </si>
  <si>
    <t>P68036</t>
  </si>
  <si>
    <t>P16083</t>
  </si>
  <si>
    <t>P62081</t>
  </si>
  <si>
    <t>Q05519</t>
  </si>
  <si>
    <t>Q14258</t>
  </si>
  <si>
    <t>Q13616</t>
  </si>
  <si>
    <t>Q12802</t>
  </si>
  <si>
    <t>Q15018</t>
  </si>
  <si>
    <t>O75475</t>
  </si>
  <si>
    <t>P54577</t>
  </si>
  <si>
    <t>Q92575</t>
  </si>
  <si>
    <t>Q13573</t>
  </si>
  <si>
    <t>Q969J3</t>
  </si>
  <si>
    <t>P35268</t>
  </si>
  <si>
    <t>P25686</t>
  </si>
  <si>
    <t>Q9HB07</t>
  </si>
  <si>
    <t>Q96L92</t>
  </si>
  <si>
    <t>Q9BW30</t>
  </si>
  <si>
    <t>Q9H8L6</t>
  </si>
  <si>
    <t>P11717</t>
  </si>
  <si>
    <t>Q8TD19</t>
  </si>
  <si>
    <t>P49721</t>
  </si>
  <si>
    <t>Q9P0J1</t>
  </si>
  <si>
    <t>O43815</t>
  </si>
  <si>
    <t>P52630</t>
  </si>
  <si>
    <t>O43765</t>
  </si>
  <si>
    <t>P05107</t>
  </si>
  <si>
    <t>Q96RF0</t>
  </si>
  <si>
    <t>Q6P1N0</t>
  </si>
  <si>
    <t>Q8WZA0</t>
  </si>
  <si>
    <t>Q13315</t>
  </si>
  <si>
    <t>Q8WWQ0</t>
  </si>
  <si>
    <t>Q8TF74</t>
  </si>
  <si>
    <t>Q8N4C8</t>
  </si>
  <si>
    <t>P23511</t>
  </si>
  <si>
    <t>Q8NFH3</t>
  </si>
  <si>
    <t>P78318</t>
  </si>
  <si>
    <t>P24928</t>
  </si>
  <si>
    <t>P19086</t>
  </si>
  <si>
    <t>Q8WUK0</t>
  </si>
  <si>
    <t>Q9Y3E5</t>
  </si>
  <si>
    <t>Q00534</t>
  </si>
  <si>
    <t>Q8N3V7</t>
  </si>
  <si>
    <t>P61201</t>
  </si>
  <si>
    <t>Q8WUH6</t>
  </si>
  <si>
    <t>Q9NP81</t>
  </si>
  <si>
    <t>Q96FZ7</t>
  </si>
  <si>
    <t>Q7Z5G4</t>
  </si>
  <si>
    <t>Q5TZA2</t>
  </si>
  <si>
    <t>P62857</t>
  </si>
  <si>
    <t>O95168</t>
  </si>
  <si>
    <t>O75531</t>
  </si>
  <si>
    <t>Q9NSB2</t>
  </si>
  <si>
    <t>Q8N8N7</t>
  </si>
  <si>
    <t>Q96C90</t>
  </si>
  <si>
    <t>O75351</t>
  </si>
  <si>
    <t>O43639</t>
  </si>
  <si>
    <t>P40261</t>
  </si>
  <si>
    <t>Q96A26</t>
  </si>
  <si>
    <t>P51553</t>
  </si>
  <si>
    <t>O43447</t>
  </si>
  <si>
    <t>Q0VD83</t>
  </si>
  <si>
    <t>Q08431</t>
  </si>
  <si>
    <t>Q9UHL4</t>
  </si>
  <si>
    <t>O75487</t>
  </si>
  <si>
    <t>Q9HD20</t>
  </si>
  <si>
    <t>Q9BPX5</t>
  </si>
  <si>
    <t>Q9TQE0</t>
  </si>
  <si>
    <t>O43181</t>
  </si>
  <si>
    <t>Q9H3K2</t>
  </si>
  <si>
    <t>P00492</t>
  </si>
  <si>
    <t>P46063</t>
  </si>
  <si>
    <t>P02747</t>
  </si>
  <si>
    <t>Q9NZL9</t>
  </si>
  <si>
    <t>P82987</t>
  </si>
  <si>
    <t>Q9NVZ3</t>
  </si>
  <si>
    <t>O43660</t>
  </si>
  <si>
    <t>P54289</t>
  </si>
  <si>
    <t>Q96A32</t>
  </si>
  <si>
    <t>Q6GMV3</t>
  </si>
  <si>
    <t>O43760</t>
  </si>
  <si>
    <t>P50750</t>
  </si>
  <si>
    <t>Q7L5N7</t>
  </si>
  <si>
    <t>Q93100</t>
  </si>
  <si>
    <t>Q68CZ2</t>
  </si>
  <si>
    <t>O96019</t>
  </si>
  <si>
    <t>Q8WVJ2</t>
  </si>
  <si>
    <t>Q15031</t>
  </si>
  <si>
    <t>Q15437</t>
  </si>
  <si>
    <t>P49321</t>
  </si>
  <si>
    <t>Q8NFW8</t>
  </si>
  <si>
    <t>Q6QNY1</t>
  </si>
  <si>
    <t>Q9ULA0</t>
  </si>
  <si>
    <t>P06732</t>
  </si>
  <si>
    <t>P11233</t>
  </si>
  <si>
    <t>Q13162</t>
  </si>
  <si>
    <t>O60331</t>
  </si>
  <si>
    <t>O00754</t>
  </si>
  <si>
    <t>P49593</t>
  </si>
  <si>
    <t>Q9Y639</t>
  </si>
  <si>
    <t>P19013</t>
  </si>
  <si>
    <t>Q9UJY4</t>
  </si>
  <si>
    <t>Q8IY67</t>
  </si>
  <si>
    <t>O75323</t>
  </si>
  <si>
    <t>Q9NVJ2</t>
  </si>
  <si>
    <t>Q6UN15</t>
  </si>
  <si>
    <t>Q8WXF7</t>
  </si>
  <si>
    <t>O43759</t>
  </si>
  <si>
    <t>Q8NFF5</t>
  </si>
  <si>
    <t>P61769</t>
  </si>
  <si>
    <t>P42330</t>
  </si>
  <si>
    <t>Q03426</t>
  </si>
  <si>
    <t>O95219</t>
  </si>
  <si>
    <t>P48960</t>
  </si>
  <si>
    <t>Q96T51</t>
  </si>
  <si>
    <t>Q8N111</t>
  </si>
  <si>
    <t>P18084</t>
  </si>
  <si>
    <t>Q15286</t>
  </si>
  <si>
    <t>Q9BXV9</t>
  </si>
  <si>
    <t>O14662</t>
  </si>
  <si>
    <t>Q9BY67</t>
  </si>
  <si>
    <t>Q05209</t>
  </si>
  <si>
    <t>Q8NCA5</t>
  </si>
  <si>
    <t>Q15006</t>
  </si>
  <si>
    <t>Q9GZT3</t>
  </si>
  <si>
    <t>Q9H773</t>
  </si>
  <si>
    <t>Q9Y3P9</t>
  </si>
  <si>
    <t>Q9NQP4</t>
  </si>
  <si>
    <t>Q8TEA8</t>
  </si>
  <si>
    <t>P49006</t>
  </si>
  <si>
    <t>P10109</t>
  </si>
  <si>
    <t>Q7L2H7</t>
  </si>
  <si>
    <t>P07686</t>
  </si>
  <si>
    <t>P57740</t>
  </si>
  <si>
    <t>Q9Y570</t>
  </si>
  <si>
    <t>Q9Y2D5</t>
  </si>
  <si>
    <t>P20472</t>
  </si>
  <si>
    <t>P06703</t>
  </si>
  <si>
    <t>Q14005</t>
  </si>
  <si>
    <t>O00186</t>
  </si>
  <si>
    <t>P02746</t>
  </si>
  <si>
    <t>Q92900</t>
  </si>
  <si>
    <t>P19525</t>
  </si>
  <si>
    <t>Q8N9N7</t>
  </si>
  <si>
    <t>O60504</t>
  </si>
  <si>
    <t>O00592</t>
  </si>
  <si>
    <t>Q9Y4Z0</t>
  </si>
  <si>
    <t>Q14696</t>
  </si>
  <si>
    <t>Q02153</t>
  </si>
  <si>
    <t>P30533</t>
  </si>
  <si>
    <t>Q8IVD9</t>
  </si>
  <si>
    <t>Q9NWU5</t>
  </si>
  <si>
    <t>Q16795</t>
  </si>
  <si>
    <t>P61764</t>
  </si>
  <si>
    <t>O96013</t>
  </si>
  <si>
    <t>P50897</t>
  </si>
  <si>
    <t>Q8TEX9</t>
  </si>
  <si>
    <t>Q969L2</t>
  </si>
  <si>
    <t>Q99442</t>
  </si>
  <si>
    <t>Q9BRK5</t>
  </si>
  <si>
    <t>Q96H20</t>
  </si>
  <si>
    <t>Q93009</t>
  </si>
  <si>
    <t>O95302</t>
  </si>
  <si>
    <t>Q15382</t>
  </si>
  <si>
    <t>Q9H3Z4</t>
  </si>
  <si>
    <t>P08134</t>
  </si>
  <si>
    <t>P50135</t>
  </si>
  <si>
    <t>O14672</t>
  </si>
  <si>
    <t>P50749</t>
  </si>
  <si>
    <t>Q8N987</t>
  </si>
  <si>
    <t>Q9NR30</t>
  </si>
  <si>
    <t>P54687</t>
  </si>
  <si>
    <t>Q9H269</t>
  </si>
  <si>
    <t>Q8NFU3</t>
  </si>
  <si>
    <t>O95433</t>
  </si>
  <si>
    <t>P20908</t>
  </si>
  <si>
    <t>Q9NP74</t>
  </si>
  <si>
    <t>Q13619</t>
  </si>
  <si>
    <t>Q99439</t>
  </si>
  <si>
    <t>Q5ZPR3</t>
  </si>
  <si>
    <t>P49789</t>
  </si>
  <si>
    <t>P46100</t>
  </si>
  <si>
    <t>Q9BY44</t>
  </si>
  <si>
    <t>Q5JRX3</t>
  </si>
  <si>
    <t>O75190</t>
  </si>
  <si>
    <t>O95182</t>
  </si>
  <si>
    <t>Q5T0F9</t>
  </si>
  <si>
    <t>Q6AI08</t>
  </si>
  <si>
    <t>Q13131</t>
  </si>
  <si>
    <t>Q6PML9</t>
  </si>
  <si>
    <t>Q53GS9</t>
  </si>
  <si>
    <t>Q92504</t>
  </si>
  <si>
    <t>P01034</t>
  </si>
  <si>
    <t>P24043</t>
  </si>
  <si>
    <t>O75935</t>
  </si>
  <si>
    <t>Q9H2H8</t>
  </si>
  <si>
    <t>Q9Y2R0</t>
  </si>
  <si>
    <t>Q9UN37</t>
  </si>
  <si>
    <t>P50914</t>
  </si>
  <si>
    <t>O76041</t>
  </si>
  <si>
    <t>Q9UBI1</t>
  </si>
  <si>
    <t>O75157</t>
  </si>
  <si>
    <t>O95373</t>
  </si>
  <si>
    <t>Q8N2S1</t>
  </si>
  <si>
    <t>Q9BXJ9</t>
  </si>
  <si>
    <t>O15305</t>
  </si>
  <si>
    <t>Q8N129</t>
  </si>
  <si>
    <t>Q02338</t>
  </si>
  <si>
    <t>Q9HBH5</t>
  </si>
  <si>
    <t>P02788</t>
  </si>
  <si>
    <t>O95070</t>
  </si>
  <si>
    <t>O95140</t>
  </si>
  <si>
    <t>Q6PCB0</t>
  </si>
  <si>
    <t>Q86Y39</t>
  </si>
  <si>
    <t>Q9ULD0</t>
  </si>
  <si>
    <t>O95793</t>
  </si>
  <si>
    <t>Q93034</t>
  </si>
  <si>
    <t>P55263</t>
  </si>
  <si>
    <t>Q9H4G4</t>
  </si>
  <si>
    <t>P09132</t>
  </si>
  <si>
    <t>P62312</t>
  </si>
  <si>
    <t>P48556</t>
  </si>
  <si>
    <t>Q15102</t>
  </si>
  <si>
    <t>O14641</t>
  </si>
  <si>
    <t>P60981</t>
  </si>
  <si>
    <t>Q7L5D6</t>
  </si>
  <si>
    <t>Q13123</t>
  </si>
  <si>
    <t>Q9Y4P3</t>
  </si>
  <si>
    <t>Q8N6M0</t>
  </si>
  <si>
    <t>P68400</t>
  </si>
  <si>
    <t>Q9BTE6</t>
  </si>
  <si>
    <t>P51116</t>
  </si>
  <si>
    <t>Q9P0K7</t>
  </si>
  <si>
    <t>Q7L2E3</t>
  </si>
  <si>
    <t>Q8TD16</t>
  </si>
  <si>
    <t>Q8WUM0</t>
  </si>
  <si>
    <t>Q14168</t>
  </si>
  <si>
    <t>Q9BZK7</t>
  </si>
  <si>
    <t>Q9BU61</t>
  </si>
  <si>
    <t>Q9Y2V2</t>
  </si>
  <si>
    <t>Q9HAT2</t>
  </si>
  <si>
    <t>Q14694</t>
  </si>
  <si>
    <t>Q9UHY7</t>
  </si>
  <si>
    <t>Q15363</t>
  </si>
  <si>
    <t>Q15008</t>
  </si>
  <si>
    <t>O43516</t>
  </si>
  <si>
    <t>Q9Y6G9</t>
  </si>
  <si>
    <t>Q13155</t>
  </si>
  <si>
    <t>B7ZAQ6</t>
  </si>
  <si>
    <t>Q15771</t>
  </si>
  <si>
    <t>P49903</t>
  </si>
  <si>
    <t>O00160</t>
  </si>
  <si>
    <t>O75663</t>
  </si>
  <si>
    <t>Q5J8M3</t>
  </si>
  <si>
    <t>Q7Z4H3</t>
  </si>
  <si>
    <t>Q9HCE1</t>
  </si>
  <si>
    <t>Q9BUL8</t>
  </si>
  <si>
    <t>Q9NYF8</t>
  </si>
  <si>
    <t>Q02809</t>
  </si>
  <si>
    <t>O15258</t>
  </si>
  <si>
    <t>Q8TC12</t>
  </si>
  <si>
    <t>Q765P7</t>
  </si>
  <si>
    <t>P13716</t>
  </si>
  <si>
    <t>Q9NX24</t>
  </si>
  <si>
    <t>P55008</t>
  </si>
  <si>
    <t>Q8NFQ8</t>
  </si>
  <si>
    <t>Q9UKV8</t>
  </si>
  <si>
    <t>O60783</t>
  </si>
  <si>
    <t>Q14790</t>
  </si>
  <si>
    <t>Q9P246</t>
  </si>
  <si>
    <t>Q08554</t>
  </si>
  <si>
    <t>P01116</t>
  </si>
  <si>
    <t>Q8IWA5</t>
  </si>
  <si>
    <t>Q9UI10</t>
  </si>
  <si>
    <t>P84022</t>
  </si>
  <si>
    <t>Q8N6T3</t>
  </si>
  <si>
    <t>Q9BZZ5</t>
  </si>
  <si>
    <t>Q8IZP0</t>
  </si>
  <si>
    <t>Q01968</t>
  </si>
  <si>
    <t>Q9H299</t>
  </si>
  <si>
    <t>Q9UHJ6</t>
  </si>
  <si>
    <t>Q9Y2K2</t>
  </si>
  <si>
    <t>Q9Y3C0</t>
  </si>
  <si>
    <t>O43822</t>
  </si>
  <si>
    <t>P09496</t>
  </si>
  <si>
    <t>Q9H7D0</t>
  </si>
  <si>
    <t>Q96N66</t>
  </si>
  <si>
    <t>Q8TD43</t>
  </si>
  <si>
    <t>Q13586</t>
  </si>
  <si>
    <t>Q9NPJ3</t>
  </si>
  <si>
    <t>O43166</t>
  </si>
  <si>
    <t>Q86UT6</t>
  </si>
  <si>
    <t>P27169</t>
  </si>
  <si>
    <t>P30566</t>
  </si>
  <si>
    <t>Q969Z3</t>
  </si>
  <si>
    <t>Q9Y2H1</t>
  </si>
  <si>
    <t>Q9UIL1</t>
  </si>
  <si>
    <t>P78537</t>
  </si>
  <si>
    <t>Q92882</t>
  </si>
  <si>
    <t>Q9UK76</t>
  </si>
  <si>
    <t>Q9BW92</t>
  </si>
  <si>
    <t>Q8IV08</t>
  </si>
  <si>
    <t>P14174</t>
  </si>
  <si>
    <t>P08195</t>
  </si>
  <si>
    <t>Q9HBL7</t>
  </si>
  <si>
    <t>Q9BXJ0</t>
  </si>
  <si>
    <t>Q14C86</t>
  </si>
  <si>
    <t>O60762</t>
  </si>
  <si>
    <t>P50479</t>
  </si>
  <si>
    <t>Q9UQ03</t>
  </si>
  <si>
    <t>Q9H3H3</t>
  </si>
  <si>
    <t>O00330</t>
  </si>
  <si>
    <t>P82650</t>
  </si>
  <si>
    <t>Q86UX2</t>
  </si>
  <si>
    <t>Q9ULZ3</t>
  </si>
  <si>
    <t>Q13501</t>
  </si>
  <si>
    <t>Q8ND30</t>
  </si>
  <si>
    <t>Q9H008</t>
  </si>
  <si>
    <t>P98175</t>
  </si>
  <si>
    <t>Q9H2P0</t>
  </si>
  <si>
    <t>P05997</t>
  </si>
  <si>
    <t>Q9Y2H0</t>
  </si>
  <si>
    <t>Q9Y4W2</t>
  </si>
  <si>
    <t>Q70UQ0</t>
  </si>
  <si>
    <t>P61513</t>
  </si>
  <si>
    <t>Q5KU26</t>
  </si>
  <si>
    <t>Q9P2F6</t>
  </si>
  <si>
    <t>P16220</t>
  </si>
  <si>
    <t>Q8N357</t>
  </si>
  <si>
    <t>Q8NFV4</t>
  </si>
  <si>
    <t>Q9H0L4</t>
  </si>
  <si>
    <t>P14854</t>
  </si>
  <si>
    <t>P10599</t>
  </si>
  <si>
    <t>Q86SK9</t>
  </si>
  <si>
    <t>Q92888</t>
  </si>
  <si>
    <t>Q9Y5V3</t>
  </si>
  <si>
    <t>Q6UX71</t>
  </si>
  <si>
    <t>P31689</t>
  </si>
  <si>
    <t>Q99424</t>
  </si>
  <si>
    <t>O60831</t>
  </si>
  <si>
    <t>Q9P013</t>
  </si>
  <si>
    <t>P78406</t>
  </si>
  <si>
    <t>O43324</t>
  </si>
  <si>
    <t>Q9GZU8</t>
  </si>
  <si>
    <t>P01619</t>
  </si>
  <si>
    <t>Q8IUZ5</t>
  </si>
  <si>
    <t>Q15654</t>
  </si>
  <si>
    <t>O15145</t>
  </si>
  <si>
    <t>Q9BQ52</t>
  </si>
  <si>
    <t>Q9Y2S6</t>
  </si>
  <si>
    <t>P18887</t>
  </si>
  <si>
    <t>Q15120</t>
  </si>
  <si>
    <t>P62318</t>
  </si>
  <si>
    <t>Q9H492</t>
  </si>
  <si>
    <t>O95721</t>
  </si>
  <si>
    <t>P52948</t>
  </si>
  <si>
    <t>Q9Y2Q9</t>
  </si>
  <si>
    <t>P39687</t>
  </si>
  <si>
    <t>Q96HS1</t>
  </si>
  <si>
    <t>Q96EK5</t>
  </si>
  <si>
    <t>Q8WU90</t>
  </si>
  <si>
    <t>Q8IUR0</t>
  </si>
  <si>
    <t>P35659</t>
  </si>
  <si>
    <t>P78310</t>
  </si>
  <si>
    <t>P60468</t>
  </si>
  <si>
    <t>O43665</t>
  </si>
  <si>
    <t>Q9UGT4</t>
  </si>
  <si>
    <t>Q9BPW8</t>
  </si>
  <si>
    <t>Q13405</t>
  </si>
  <si>
    <t>Q32P28</t>
  </si>
  <si>
    <t>Q8IUD2</t>
  </si>
  <si>
    <t>O14976</t>
  </si>
  <si>
    <t>P49841</t>
  </si>
  <si>
    <t>P11172</t>
  </si>
  <si>
    <t>P55160</t>
  </si>
  <si>
    <t>P51809</t>
  </si>
  <si>
    <t>A1L0T0</t>
  </si>
  <si>
    <t>Q96GK7</t>
  </si>
  <si>
    <t>Q12882</t>
  </si>
  <si>
    <t>Q05086</t>
  </si>
  <si>
    <t>Q9BZ23</t>
  </si>
  <si>
    <t>Q96EY7</t>
  </si>
  <si>
    <t>P53634</t>
  </si>
  <si>
    <t>P04179</t>
  </si>
  <si>
    <t>Q17RN3</t>
  </si>
  <si>
    <t>Q8TDY4</t>
  </si>
  <si>
    <t>Q9UNL2</t>
  </si>
  <si>
    <t>Q8NC44</t>
  </si>
  <si>
    <t>P15153</t>
  </si>
  <si>
    <t>Q96EI5</t>
  </si>
  <si>
    <t>Q10471</t>
  </si>
  <si>
    <t>Q15126</t>
  </si>
  <si>
    <t>O00139</t>
  </si>
  <si>
    <t>Q2TAA2</t>
  </si>
  <si>
    <t>P48729</t>
  </si>
  <si>
    <t>Q7L775</t>
  </si>
  <si>
    <t>P49458</t>
  </si>
  <si>
    <t>O95139</t>
  </si>
  <si>
    <t>P42226</t>
  </si>
  <si>
    <t>Q8WXI9</t>
  </si>
  <si>
    <t>Q15121</t>
  </si>
  <si>
    <t>Q16204</t>
  </si>
  <si>
    <t>P39748</t>
  </si>
  <si>
    <t>P18428</t>
  </si>
  <si>
    <t>Q9NRX5</t>
  </si>
  <si>
    <t>P06730</t>
  </si>
  <si>
    <t>Q5TFE4</t>
  </si>
  <si>
    <t>P04921</t>
  </si>
  <si>
    <t>Q16799</t>
  </si>
  <si>
    <t>P11441</t>
  </si>
  <si>
    <t>O94901</t>
  </si>
  <si>
    <t>O95379</t>
  </si>
  <si>
    <t>Q9Y5J7</t>
  </si>
  <si>
    <t>Q14118</t>
  </si>
  <si>
    <t>Q15386</t>
  </si>
  <si>
    <t>O95169</t>
  </si>
  <si>
    <t>P04066</t>
  </si>
  <si>
    <t>P09668</t>
  </si>
  <si>
    <t>Q5T013</t>
  </si>
  <si>
    <t>Q06124</t>
  </si>
  <si>
    <t>Q6P179</t>
  </si>
  <si>
    <t>P11234</t>
  </si>
  <si>
    <t>P14406</t>
  </si>
  <si>
    <t>Q6P996</t>
  </si>
  <si>
    <t>P30049</t>
  </si>
  <si>
    <t>O75131</t>
  </si>
  <si>
    <t>Q9Y3D6</t>
  </si>
  <si>
    <t>Q9Y657</t>
  </si>
  <si>
    <t>Q9H3K6</t>
  </si>
  <si>
    <t>Q96DB5</t>
  </si>
  <si>
    <t>O43920</t>
  </si>
  <si>
    <t>Q8NBJ5</t>
  </si>
  <si>
    <t>P12829</t>
  </si>
  <si>
    <t>O15357</t>
  </si>
  <si>
    <t>O94813</t>
  </si>
  <si>
    <t>O43924</t>
  </si>
  <si>
    <t>O43617</t>
  </si>
  <si>
    <t>Q9H9S4</t>
  </si>
  <si>
    <t>P42773</t>
  </si>
  <si>
    <t>Q99729</t>
  </si>
  <si>
    <t>P16930</t>
  </si>
  <si>
    <t>P98095</t>
  </si>
  <si>
    <t>Q9NRY5</t>
  </si>
  <si>
    <t>Q9Y5U9</t>
  </si>
  <si>
    <t>Q7Z4H8</t>
  </si>
  <si>
    <t>P39059</t>
  </si>
  <si>
    <t>Q96CN7</t>
  </si>
  <si>
    <t>P23470</t>
  </si>
  <si>
    <t>P25189</t>
  </si>
  <si>
    <t>O94832</t>
  </si>
  <si>
    <t>Q9Y3D7</t>
  </si>
  <si>
    <t>P09601</t>
  </si>
  <si>
    <t>Q8TBC5</t>
  </si>
  <si>
    <t>Q96Q11</t>
  </si>
  <si>
    <t>Q8WX93</t>
  </si>
  <si>
    <t>A0MZ66</t>
  </si>
  <si>
    <t>Q99996</t>
  </si>
  <si>
    <t>P04275</t>
  </si>
  <si>
    <t>Q9ULU4</t>
  </si>
  <si>
    <t>O60927</t>
  </si>
  <si>
    <t>Q9H330</t>
  </si>
  <si>
    <t>Q13464</t>
  </si>
  <si>
    <t>Q15287</t>
  </si>
  <si>
    <t>Q15796</t>
  </si>
  <si>
    <t>P31327</t>
  </si>
  <si>
    <t>Q02318</t>
  </si>
  <si>
    <t>O00519</t>
  </si>
  <si>
    <t>P19652</t>
  </si>
  <si>
    <t>O14744</t>
  </si>
  <si>
    <t>Q9Y315</t>
  </si>
  <si>
    <t>O00182</t>
  </si>
  <si>
    <t>O60641</t>
  </si>
  <si>
    <t>Q9BVC6</t>
  </si>
  <si>
    <t>Q12824</t>
  </si>
  <si>
    <t>Q7Z4V5</t>
  </si>
  <si>
    <t>O95967</t>
  </si>
  <si>
    <t>P11117</t>
  </si>
  <si>
    <t>Q9UNQ0</t>
  </si>
  <si>
    <t>Q9NZM3</t>
  </si>
  <si>
    <t>Q13595</t>
  </si>
  <si>
    <t>P61353</t>
  </si>
  <si>
    <t>Q9BRX2</t>
  </si>
  <si>
    <t>Q9GZQ3</t>
  </si>
  <si>
    <t>Q12873</t>
  </si>
  <si>
    <t>O60841</t>
  </si>
  <si>
    <t>P30837</t>
  </si>
  <si>
    <t>P52294</t>
  </si>
  <si>
    <t>Q9BTC0</t>
  </si>
  <si>
    <t>Q8NDC0</t>
  </si>
  <si>
    <t>Q96AB3</t>
  </si>
  <si>
    <t>Q8WVT3</t>
  </si>
  <si>
    <t>O60613</t>
  </si>
  <si>
    <t>Q9Y600</t>
  </si>
  <si>
    <t>Q96ME7</t>
  </si>
  <si>
    <t>O95104</t>
  </si>
  <si>
    <t>Q9NTI5</t>
  </si>
  <si>
    <t>Q7Z6K5</t>
  </si>
  <si>
    <t>Q14318</t>
  </si>
  <si>
    <t>O60256</t>
  </si>
  <si>
    <t>Q9NQG1</t>
  </si>
  <si>
    <t>P08581</t>
  </si>
  <si>
    <t>P55145</t>
  </si>
  <si>
    <t>Q9Y3B3</t>
  </si>
  <si>
    <t>P29323</t>
  </si>
  <si>
    <t>Q9Y450</t>
  </si>
  <si>
    <t>Q8N1B4</t>
  </si>
  <si>
    <t>Q13642</t>
  </si>
  <si>
    <t>Q96K17</t>
  </si>
  <si>
    <t>Q3ZCQ8</t>
  </si>
  <si>
    <t>Q6P4E1</t>
  </si>
  <si>
    <t>Q9BRT3</t>
  </si>
  <si>
    <t>Q9H9H4</t>
  </si>
  <si>
    <t>P50452</t>
  </si>
  <si>
    <t>Q8WYA6</t>
  </si>
  <si>
    <t>O60237</t>
  </si>
  <si>
    <t>O60739</t>
  </si>
  <si>
    <t>Q8IY81</t>
  </si>
  <si>
    <t>P56182</t>
  </si>
  <si>
    <t>P49790</t>
  </si>
  <si>
    <t>Q9GZT8</t>
  </si>
  <si>
    <t>Q92783</t>
  </si>
  <si>
    <t>Q9BQ61</t>
  </si>
  <si>
    <t>P61626</t>
  </si>
  <si>
    <t>Q8TCE6</t>
  </si>
  <si>
    <t>P36873</t>
  </si>
  <si>
    <t>Q5U651</t>
  </si>
  <si>
    <t>Q9HB40</t>
  </si>
  <si>
    <t>Q9NYK5</t>
  </si>
  <si>
    <t>P49961</t>
  </si>
  <si>
    <t>P62314</t>
  </si>
  <si>
    <t>Q14938</t>
  </si>
  <si>
    <t>Q9UIG0</t>
  </si>
  <si>
    <t>P09467</t>
  </si>
  <si>
    <t>O14576</t>
  </si>
  <si>
    <t>P15927</t>
  </si>
  <si>
    <t>Q96IX5</t>
  </si>
  <si>
    <t>Q14746</t>
  </si>
  <si>
    <t>Q9Y613</t>
  </si>
  <si>
    <t>Q9BSD7</t>
  </si>
  <si>
    <t>O95185</t>
  </si>
  <si>
    <t>P26885</t>
  </si>
  <si>
    <t>O94776</t>
  </si>
  <si>
    <t>O75534</t>
  </si>
  <si>
    <t>O60220</t>
  </si>
  <si>
    <t>Q13620</t>
  </si>
  <si>
    <t>P60059</t>
  </si>
  <si>
    <t>P10398</t>
  </si>
  <si>
    <t>Q9Y679</t>
  </si>
  <si>
    <t>Q6SZW1</t>
  </si>
  <si>
    <t>P51687</t>
  </si>
  <si>
    <t>Q14562</t>
  </si>
  <si>
    <t>P14780</t>
  </si>
  <si>
    <t>Q9UBQ0</t>
  </si>
  <si>
    <t>Q6UW02</t>
  </si>
  <si>
    <t>Q9UG63</t>
  </si>
  <si>
    <t>P61421</t>
  </si>
  <si>
    <t>Q9UL26</t>
  </si>
  <si>
    <t>Q9H078</t>
  </si>
  <si>
    <t>P10619</t>
  </si>
  <si>
    <t>O14562</t>
  </si>
  <si>
    <t>Q92785</t>
  </si>
  <si>
    <t>Q13424</t>
  </si>
  <si>
    <t>Q14738</t>
  </si>
  <si>
    <t>Q8TED1</t>
  </si>
  <si>
    <t>Q9NZD2</t>
  </si>
  <si>
    <t>Q4KMP7</t>
  </si>
  <si>
    <t>Q00059</t>
  </si>
  <si>
    <t>Q03518</t>
  </si>
  <si>
    <t>Q6ZVM7</t>
  </si>
  <si>
    <t>Q8WZ42</t>
  </si>
  <si>
    <t>Q9UJ41</t>
  </si>
  <si>
    <t>O60234</t>
  </si>
  <si>
    <t>Q9NX62</t>
  </si>
  <si>
    <t>Q13526</t>
  </si>
  <si>
    <t>P36915</t>
  </si>
  <si>
    <t>P18031</t>
  </si>
  <si>
    <t>P04062</t>
  </si>
  <si>
    <t>O43172</t>
  </si>
  <si>
    <t>Q9H2U2</t>
  </si>
  <si>
    <t>Q15814</t>
  </si>
  <si>
    <t>Q9Y6D5</t>
  </si>
  <si>
    <t>Q9C005</t>
  </si>
  <si>
    <t>Q9UL18</t>
  </si>
  <si>
    <t>Q9BRR3</t>
  </si>
  <si>
    <t>Q9NX95</t>
  </si>
  <si>
    <t>Q9UK41</t>
  </si>
  <si>
    <t>P07948</t>
  </si>
  <si>
    <t>O14556</t>
  </si>
  <si>
    <t>Q96A73</t>
  </si>
  <si>
    <t>Q9UMS6</t>
  </si>
  <si>
    <t>P51665</t>
  </si>
  <si>
    <t>Q5VT25</t>
  </si>
  <si>
    <t>Q9Y608</t>
  </si>
  <si>
    <t>P09038</t>
  </si>
  <si>
    <t>Q01970</t>
  </si>
  <si>
    <t>Q8NDH3</t>
  </si>
  <si>
    <t>Q16881</t>
  </si>
  <si>
    <t>Q53H12</t>
  </si>
  <si>
    <t>Q9BRJ6</t>
  </si>
  <si>
    <t>Q13951</t>
  </si>
  <si>
    <t>Q13617</t>
  </si>
  <si>
    <t>P25774</t>
  </si>
  <si>
    <t>Q8N335</t>
  </si>
  <si>
    <t>Q8WYP5</t>
  </si>
  <si>
    <t>P18440</t>
  </si>
  <si>
    <t>Q14978</t>
  </si>
  <si>
    <t>Q99622</t>
  </si>
  <si>
    <t>P63165</t>
  </si>
  <si>
    <t>Q9H0C8</t>
  </si>
  <si>
    <t>Q00765</t>
  </si>
  <si>
    <t>O00116</t>
  </si>
  <si>
    <t>Q9BZE1</t>
  </si>
  <si>
    <t>Q12972</t>
  </si>
  <si>
    <t>P43007</t>
  </si>
  <si>
    <t>Q9GZU7</t>
  </si>
  <si>
    <t>Q7Z5R6</t>
  </si>
  <si>
    <t>Q9NZN5</t>
  </si>
  <si>
    <t>Q9NUV7</t>
  </si>
  <si>
    <t>P46199</t>
  </si>
  <si>
    <t>Q96KQ7</t>
  </si>
  <si>
    <t>O75431</t>
  </si>
  <si>
    <t>Q96P16</t>
  </si>
  <si>
    <t>Q5T6J7</t>
  </si>
  <si>
    <t>Q96D46</t>
  </si>
  <si>
    <t>P49768</t>
  </si>
  <si>
    <t>Q15631</t>
  </si>
  <si>
    <t>Q9NR56</t>
  </si>
  <si>
    <t>Q13190</t>
  </si>
  <si>
    <t>P54105</t>
  </si>
  <si>
    <t>Q9NP61</t>
  </si>
  <si>
    <t>O75506</t>
  </si>
  <si>
    <t>O14939</t>
  </si>
  <si>
    <t>Q86V48</t>
  </si>
  <si>
    <t>Q13546</t>
  </si>
  <si>
    <t>P55769</t>
  </si>
  <si>
    <t>O75934</t>
  </si>
  <si>
    <t>Q5SRE5</t>
  </si>
  <si>
    <t>Q68CQ7</t>
  </si>
  <si>
    <t>Q8IXB1</t>
  </si>
  <si>
    <t>Q13952</t>
  </si>
  <si>
    <t>Q8NE86</t>
  </si>
  <si>
    <t>O75027</t>
  </si>
  <si>
    <t>Q9HD15</t>
  </si>
  <si>
    <t>Q5VT52</t>
  </si>
  <si>
    <t>Q9NQT5</t>
  </si>
  <si>
    <t>Q8WTV0</t>
  </si>
  <si>
    <t>Q9Y5Y2</t>
  </si>
  <si>
    <t>O96000</t>
  </si>
  <si>
    <t>Q5D862</t>
  </si>
  <si>
    <t>P12694</t>
  </si>
  <si>
    <t>Q9C0B5</t>
  </si>
  <si>
    <t>P51531</t>
  </si>
  <si>
    <t>Q99983</t>
  </si>
  <si>
    <t>Q8NEZ5</t>
  </si>
  <si>
    <t>Q8IY95</t>
  </si>
  <si>
    <t>O96011</t>
  </si>
  <si>
    <t>Q96MM6</t>
  </si>
  <si>
    <t>O75110</t>
  </si>
  <si>
    <t>Q66PJ3</t>
  </si>
  <si>
    <t>Q9H7Z7</t>
  </si>
  <si>
    <t>P46736</t>
  </si>
  <si>
    <t>Q15334</t>
  </si>
  <si>
    <t>O14786</t>
  </si>
  <si>
    <t>P07902</t>
  </si>
  <si>
    <t>Q02543</t>
  </si>
  <si>
    <t>Q5SW96</t>
  </si>
  <si>
    <t>O95994</t>
  </si>
  <si>
    <t>Q16186</t>
  </si>
  <si>
    <t>Q9BRT2</t>
  </si>
  <si>
    <t>O95183</t>
  </si>
  <si>
    <t>P29353</t>
  </si>
  <si>
    <t>P54821</t>
  </si>
  <si>
    <t>Q6UXB8</t>
  </si>
  <si>
    <t>O75607</t>
  </si>
  <si>
    <t>P21964</t>
  </si>
  <si>
    <t>Q92619</t>
  </si>
  <si>
    <t>Q5VWZ2</t>
  </si>
  <si>
    <t>Q9H098</t>
  </si>
  <si>
    <t>Q9BZF9</t>
  </si>
  <si>
    <t>Q15427</t>
  </si>
  <si>
    <t>Q8WVV9</t>
  </si>
  <si>
    <t>Q99523</t>
  </si>
  <si>
    <t>P43487</t>
  </si>
  <si>
    <t>Q9Y2I8</t>
  </si>
  <si>
    <t>Q9P258</t>
  </si>
  <si>
    <t>P08603</t>
  </si>
  <si>
    <t>O75884</t>
  </si>
  <si>
    <t>Q9BY43</t>
  </si>
  <si>
    <t>Q9UKK3</t>
  </si>
  <si>
    <t>P08493</t>
  </si>
  <si>
    <t>P55039</t>
  </si>
  <si>
    <t>Q8IWZ3</t>
  </si>
  <si>
    <t>Q6VY07</t>
  </si>
  <si>
    <t>P02763</t>
  </si>
  <si>
    <t>P38435</t>
  </si>
  <si>
    <t>Q92567</t>
  </si>
  <si>
    <t>P21359</t>
  </si>
  <si>
    <t>P51580</t>
  </si>
  <si>
    <t>Q8N1S5</t>
  </si>
  <si>
    <t>Q96PE3</t>
  </si>
  <si>
    <t>P27482</t>
  </si>
  <si>
    <t>Q9P0I2</t>
  </si>
  <si>
    <t>Q9NPI6</t>
  </si>
  <si>
    <t>Q9BZH6</t>
  </si>
  <si>
    <t>Q8WVM7</t>
  </si>
  <si>
    <t>Q9HA65</t>
  </si>
  <si>
    <t>Q8TDX7</t>
  </si>
  <si>
    <t>Q7Z3J2</t>
  </si>
  <si>
    <t>Q12857</t>
  </si>
  <si>
    <t>P34949</t>
  </si>
  <si>
    <t>Q8TB61</t>
  </si>
  <si>
    <t>Q9UKS6</t>
  </si>
  <si>
    <t>P62851</t>
  </si>
  <si>
    <t>Q08AF3</t>
  </si>
  <si>
    <t>Q9NQE9</t>
  </si>
  <si>
    <t>P55058</t>
  </si>
  <si>
    <t>Q8WUJ3</t>
  </si>
  <si>
    <t>Q8N5C1</t>
  </si>
  <si>
    <t>Q96CM8</t>
  </si>
  <si>
    <t>P51532</t>
  </si>
  <si>
    <t>P41208</t>
  </si>
  <si>
    <t>Q8N5M9</t>
  </si>
  <si>
    <t>O00291</t>
  </si>
  <si>
    <t>Q9Y6E2</t>
  </si>
  <si>
    <t>O60488</t>
  </si>
  <si>
    <t>Q92665</t>
  </si>
  <si>
    <t>Q9GZY8</t>
  </si>
  <si>
    <t>O75179</t>
  </si>
  <si>
    <t>Q01433</t>
  </si>
  <si>
    <t>Q9Y4P8</t>
  </si>
  <si>
    <t>O76054</t>
  </si>
  <si>
    <t>P50579</t>
  </si>
  <si>
    <t>Q9BY32</t>
  </si>
  <si>
    <t>A6NIH7</t>
  </si>
  <si>
    <t>O75695</t>
  </si>
  <si>
    <t>P43378</t>
  </si>
  <si>
    <t>P46439</t>
  </si>
  <si>
    <t>Q8WWY3</t>
  </si>
  <si>
    <t>Q92692</t>
  </si>
  <si>
    <t>Q9NR50</t>
  </si>
  <si>
    <t>Q96D71</t>
  </si>
  <si>
    <t>P47914</t>
  </si>
  <si>
    <t>Q8N2G8</t>
  </si>
  <si>
    <t>P04626</t>
  </si>
  <si>
    <t>Q9BU02</t>
  </si>
  <si>
    <t>P61966</t>
  </si>
  <si>
    <t>P53365</t>
  </si>
  <si>
    <t>Q96CP2</t>
  </si>
  <si>
    <t>Q9BT09</t>
  </si>
  <si>
    <t>Q9H7P6</t>
  </si>
  <si>
    <t>Q86TP1</t>
  </si>
  <si>
    <t>Q9NWV4</t>
  </si>
  <si>
    <t>Q9Y5N5</t>
  </si>
  <si>
    <t>P48739</t>
  </si>
  <si>
    <t>Q13217</t>
  </si>
  <si>
    <t>Q99717</t>
  </si>
  <si>
    <t>Q9UI30</t>
  </si>
  <si>
    <t>Q9NUL5</t>
  </si>
  <si>
    <t>Q9BVJ7</t>
  </si>
  <si>
    <t>Q96S66</t>
  </si>
  <si>
    <t>O95456</t>
  </si>
  <si>
    <t>Q8TEW0</t>
  </si>
  <si>
    <t>Q96GD0</t>
  </si>
  <si>
    <t>Q96BW5</t>
  </si>
  <si>
    <t>P00414</t>
  </si>
  <si>
    <t>Q9P289</t>
  </si>
  <si>
    <t>Q9NYB9</t>
  </si>
  <si>
    <t>Q9Y2Q5</t>
  </si>
  <si>
    <t>Q9Y6K9</t>
  </si>
  <si>
    <t>Q9UID3</t>
  </si>
  <si>
    <t>O95249</t>
  </si>
  <si>
    <t>Q9Y289</t>
  </si>
  <si>
    <t>P35542</t>
  </si>
  <si>
    <t>Q5BJH7</t>
  </si>
  <si>
    <t>Q9H4F8</t>
  </si>
  <si>
    <t>Q96HD1</t>
  </si>
  <si>
    <t>Q9BWU0</t>
  </si>
  <si>
    <t>Q14558</t>
  </si>
  <si>
    <t>Q9P000</t>
  </si>
  <si>
    <t>P16452</t>
  </si>
  <si>
    <t>Q14839</t>
  </si>
  <si>
    <t>O95149</t>
  </si>
  <si>
    <t>Q15746</t>
  </si>
  <si>
    <t>P49773</t>
  </si>
  <si>
    <t>Q562E7</t>
  </si>
  <si>
    <t>O60548</t>
  </si>
  <si>
    <t>P56211</t>
  </si>
  <si>
    <t>P30273</t>
  </si>
  <si>
    <t>Q99417</t>
  </si>
  <si>
    <t>P62341</t>
  </si>
  <si>
    <t>Q9NRW7</t>
  </si>
  <si>
    <t>Q9UBP6</t>
  </si>
  <si>
    <t>Q9Y2X7</t>
  </si>
  <si>
    <t>Q96FJ2</t>
  </si>
  <si>
    <t>P14384</t>
  </si>
  <si>
    <t>Q16537</t>
  </si>
  <si>
    <t>Q9BPX6</t>
  </si>
  <si>
    <t>Q6EMK4</t>
  </si>
  <si>
    <t>Q9H5N1</t>
  </si>
  <si>
    <t>Q6P3W7</t>
  </si>
  <si>
    <t>L0R6Q1</t>
  </si>
  <si>
    <t>Q9UNN5</t>
  </si>
  <si>
    <t>Q96HH9</t>
  </si>
  <si>
    <t>O75223</t>
  </si>
  <si>
    <t>P61009</t>
  </si>
  <si>
    <t>Q08495</t>
  </si>
  <si>
    <t>Q9UFN0</t>
  </si>
  <si>
    <t>Q14139</t>
  </si>
  <si>
    <t>Q14571</t>
  </si>
  <si>
    <t>Q9BXP2</t>
  </si>
  <si>
    <t>Q8NBU5</t>
  </si>
  <si>
    <t>Q9NW15</t>
  </si>
  <si>
    <t>Q7Z3D6</t>
  </si>
  <si>
    <t>Q969P0</t>
  </si>
  <si>
    <t>Q70IA6</t>
  </si>
  <si>
    <t>Q9NZD8</t>
  </si>
  <si>
    <t>Q9UK59</t>
  </si>
  <si>
    <t>Q13268</t>
  </si>
  <si>
    <t>O95460</t>
  </si>
  <si>
    <t>Q96AX1</t>
  </si>
  <si>
    <t>Q9H3N1</t>
  </si>
  <si>
    <t>Q14966</t>
  </si>
  <si>
    <t>P28288</t>
  </si>
  <si>
    <t>Q9UL12</t>
  </si>
  <si>
    <t>P55957</t>
  </si>
  <si>
    <t>P49711</t>
  </si>
  <si>
    <t>Q6P2E9</t>
  </si>
  <si>
    <t>Q9NX14</t>
  </si>
  <si>
    <t>P46776</t>
  </si>
  <si>
    <t>P11279</t>
  </si>
  <si>
    <t>O00471</t>
  </si>
  <si>
    <t>Q6RW13</t>
  </si>
  <si>
    <t>Q9Y520</t>
  </si>
  <si>
    <t>Q8NEU8</t>
  </si>
  <si>
    <t>O95352</t>
  </si>
  <si>
    <t>P61964</t>
  </si>
  <si>
    <t>Q86VR2</t>
  </si>
  <si>
    <t>Q15208</t>
  </si>
  <si>
    <t>P23434</t>
  </si>
  <si>
    <t>O14531</t>
  </si>
  <si>
    <t>Q9Y3B4</t>
  </si>
  <si>
    <t>Q96KP1</t>
  </si>
  <si>
    <t>Q9HAU0</t>
  </si>
  <si>
    <t>P02775</t>
  </si>
  <si>
    <t>P53602</t>
  </si>
  <si>
    <t>Q9HCU5</t>
  </si>
  <si>
    <t>Q8N474</t>
  </si>
  <si>
    <t>Q15526</t>
  </si>
  <si>
    <t>Q13542</t>
  </si>
  <si>
    <t>Q9NTJ4</t>
  </si>
  <si>
    <t>P29508</t>
  </si>
  <si>
    <t>Q9NZ32</t>
  </si>
  <si>
    <t>Q9BZ67</t>
  </si>
  <si>
    <t>Q96CS3</t>
  </si>
  <si>
    <t>Q6IA69</t>
  </si>
  <si>
    <t>Q9P032</t>
  </si>
  <si>
    <t>P30405</t>
  </si>
  <si>
    <t>Q9HB90</t>
  </si>
  <si>
    <t>Q96GZ6</t>
  </si>
  <si>
    <t>Q9H3Y8</t>
  </si>
  <si>
    <t>O95299</t>
  </si>
  <si>
    <t>Q9UPQ0</t>
  </si>
  <si>
    <t>Q00613</t>
  </si>
  <si>
    <t>Q86YL5</t>
  </si>
  <si>
    <t>O75312</t>
  </si>
  <si>
    <t>Q9H4A5</t>
  </si>
  <si>
    <t>Q96HF1</t>
  </si>
  <si>
    <t>Q9GZM5</t>
  </si>
  <si>
    <t>Q9UBR2</t>
  </si>
  <si>
    <t>Q8N573</t>
  </si>
  <si>
    <t>Q92542</t>
  </si>
  <si>
    <t>Q8IYB8</t>
  </si>
  <si>
    <t>Q9BTY2</t>
  </si>
  <si>
    <t>P42345</t>
  </si>
  <si>
    <t>Q9NQX3</t>
  </si>
  <si>
    <t>P41214</t>
  </si>
  <si>
    <t>P49207</t>
  </si>
  <si>
    <t>Q9UDR5</t>
  </si>
  <si>
    <t>P62253</t>
  </si>
  <si>
    <t>O15294</t>
  </si>
  <si>
    <t>O75400</t>
  </si>
  <si>
    <t>Q9BWS9</t>
  </si>
  <si>
    <t>Q99704</t>
  </si>
  <si>
    <t>Q15050</t>
  </si>
  <si>
    <t>P62745</t>
  </si>
  <si>
    <t>Q92466</t>
  </si>
  <si>
    <t>O00479</t>
  </si>
  <si>
    <t>P63316</t>
  </si>
  <si>
    <t>P05386</t>
  </si>
  <si>
    <t>O95342</t>
  </si>
  <si>
    <t>Q9BYD6</t>
  </si>
  <si>
    <t>P49757</t>
  </si>
  <si>
    <t>Q8IYM9</t>
  </si>
  <si>
    <t>P17948</t>
  </si>
  <si>
    <t>Q9BS40</t>
  </si>
  <si>
    <t>Q86YQ8</t>
  </si>
  <si>
    <t>Q9H4A6</t>
  </si>
  <si>
    <t>Q9P1Z2</t>
  </si>
  <si>
    <t>Q96DA2</t>
  </si>
  <si>
    <t>Q96HP0</t>
  </si>
  <si>
    <t>Q9UJY1</t>
  </si>
  <si>
    <t>O75508</t>
  </si>
  <si>
    <t>Q9NVM6</t>
  </si>
  <si>
    <t>Q5RKV6</t>
  </si>
  <si>
    <t>Q92614</t>
  </si>
  <si>
    <t>Q96I25</t>
  </si>
  <si>
    <t>P08514</t>
  </si>
  <si>
    <t>O75153</t>
  </si>
  <si>
    <t>Q92530</t>
  </si>
  <si>
    <t>Q92600</t>
  </si>
  <si>
    <t>O95273</t>
  </si>
  <si>
    <t>Q9BVG9</t>
  </si>
  <si>
    <t>P27338</t>
  </si>
  <si>
    <t>P54802</t>
  </si>
  <si>
    <t>P16870</t>
  </si>
  <si>
    <t>P48507</t>
  </si>
  <si>
    <t>P49184</t>
  </si>
  <si>
    <t>Q9UDT6</t>
  </si>
  <si>
    <t>Q15185</t>
  </si>
  <si>
    <t>P37198</t>
  </si>
  <si>
    <t>O94992</t>
  </si>
  <si>
    <t>P27449</t>
  </si>
  <si>
    <t>O95470</t>
  </si>
  <si>
    <t>Q9NVT9</t>
  </si>
  <si>
    <t>O00423</t>
  </si>
  <si>
    <t>Q9NVH1</t>
  </si>
  <si>
    <t>Q9GZP8</t>
  </si>
  <si>
    <t>Q9P253</t>
  </si>
  <si>
    <t>Q9NV70</t>
  </si>
  <si>
    <t>O15056</t>
  </si>
  <si>
    <t>Q9NVE7</t>
  </si>
  <si>
    <t>Q96EK7</t>
  </si>
  <si>
    <t>Q9BUR5</t>
  </si>
  <si>
    <t>Q7L5N1</t>
  </si>
  <si>
    <t>P01594</t>
  </si>
  <si>
    <t>Q9Y4P1</t>
  </si>
  <si>
    <t>P19388</t>
  </si>
  <si>
    <t>Q9Y291</t>
  </si>
  <si>
    <t>P53985</t>
  </si>
  <si>
    <t>Q92925</t>
  </si>
  <si>
    <t>P51812</t>
  </si>
  <si>
    <t>Q8IVL6</t>
  </si>
  <si>
    <t>Q96AP7</t>
  </si>
  <si>
    <t>Q92747</t>
  </si>
  <si>
    <t>P34059</t>
  </si>
  <si>
    <t>Q13330</t>
  </si>
  <si>
    <t>Q96SM3</t>
  </si>
  <si>
    <t>Q96P47</t>
  </si>
  <si>
    <t>P04440</t>
  </si>
  <si>
    <t>P32456</t>
  </si>
  <si>
    <t>Q9HA64</t>
  </si>
  <si>
    <t>O43252</t>
  </si>
  <si>
    <t>Q96C01</t>
  </si>
  <si>
    <t>P98171</t>
  </si>
  <si>
    <t>Q96HU8</t>
  </si>
  <si>
    <t>P42768</t>
  </si>
  <si>
    <t>Q9NRR3</t>
  </si>
  <si>
    <t>Q14BN4</t>
  </si>
  <si>
    <t>Q9H694</t>
  </si>
  <si>
    <t>O60662</t>
  </si>
  <si>
    <t>O75608</t>
  </si>
  <si>
    <t>Q66K14</t>
  </si>
  <si>
    <t>Q14289</t>
  </si>
  <si>
    <t>Q8WX92</t>
  </si>
  <si>
    <t>Q8NBM4</t>
  </si>
  <si>
    <t>Q68E01</t>
  </si>
  <si>
    <t>Q9BPY3</t>
  </si>
  <si>
    <t>Q9BXR0</t>
  </si>
  <si>
    <t>P03915</t>
  </si>
  <si>
    <t>O00400</t>
  </si>
  <si>
    <t>Q16585</t>
  </si>
  <si>
    <t>Q9NV29</t>
  </si>
  <si>
    <t>Q6WKZ4</t>
  </si>
  <si>
    <t>P42892</t>
  </si>
  <si>
    <t>Q9BT73</t>
  </si>
  <si>
    <t>Q9Y241</t>
  </si>
  <si>
    <t>Q9Y2W2</t>
  </si>
  <si>
    <t>O76062</t>
  </si>
  <si>
    <t>Q9Y680</t>
  </si>
  <si>
    <t>Q8WW59</t>
  </si>
  <si>
    <t>Q8IWJ2</t>
  </si>
  <si>
    <t>Q8IXM3</t>
  </si>
  <si>
    <t>Q9Y3A6</t>
  </si>
  <si>
    <t>Q86YS7</t>
  </si>
  <si>
    <t>O00154</t>
  </si>
  <si>
    <t>Q9BW27</t>
  </si>
  <si>
    <t>Q9Y5K5</t>
  </si>
  <si>
    <t>P14735</t>
  </si>
  <si>
    <t>P61165</t>
  </si>
  <si>
    <t>C9JLW8</t>
  </si>
  <si>
    <t>Q9UL46</t>
  </si>
  <si>
    <t>Q9BVM2</t>
  </si>
  <si>
    <t>O95870</t>
  </si>
  <si>
    <t>P15848</t>
  </si>
  <si>
    <t>P51688</t>
  </si>
  <si>
    <t>Q92544</t>
  </si>
  <si>
    <t>Q9UBV2</t>
  </si>
  <si>
    <t>Q9Y5M8</t>
  </si>
  <si>
    <t>Q9P270</t>
  </si>
  <si>
    <t>Q96I15</t>
  </si>
  <si>
    <t>Q10570</t>
  </si>
  <si>
    <t>P13284</t>
  </si>
  <si>
    <t>Q9NQ88</t>
  </si>
  <si>
    <t>Q99805</t>
  </si>
  <si>
    <t>Q9UHQ4</t>
  </si>
  <si>
    <t>Q8WXH0</t>
  </si>
  <si>
    <t>Q9HCS7</t>
  </si>
  <si>
    <t>Q9BXW6</t>
  </si>
  <si>
    <t>Q9Y2Z4</t>
  </si>
  <si>
    <t>Q6P1K2</t>
  </si>
  <si>
    <t>O00213</t>
  </si>
  <si>
    <t>O60610</t>
  </si>
  <si>
    <t>Q6ZUT6</t>
  </si>
  <si>
    <t>O43395</t>
  </si>
  <si>
    <t>Q8N983</t>
  </si>
  <si>
    <t>P15735</t>
  </si>
  <si>
    <t>Q14683</t>
  </si>
  <si>
    <t>P62910</t>
  </si>
  <si>
    <t>O60356</t>
  </si>
  <si>
    <t>Q9H0X4</t>
  </si>
  <si>
    <t>Q8IWU6</t>
  </si>
  <si>
    <t>P08962</t>
  </si>
  <si>
    <t>A0A0C4DH29</t>
  </si>
  <si>
    <t>Q5H9R7</t>
  </si>
  <si>
    <t>P36959</t>
  </si>
  <si>
    <t>Q6VN20</t>
  </si>
  <si>
    <t>P62304</t>
  </si>
  <si>
    <t>Q9BV20</t>
  </si>
  <si>
    <t>Q96H79</t>
  </si>
  <si>
    <t>P22413</t>
  </si>
  <si>
    <t>Q86SX6</t>
  </si>
  <si>
    <t>Q53H96</t>
  </si>
  <si>
    <t>Q7Z449</t>
  </si>
  <si>
    <t>Q16540</t>
  </si>
  <si>
    <t>Q96IY4</t>
  </si>
  <si>
    <t>Q12929</t>
  </si>
  <si>
    <t>Q9BYN8</t>
  </si>
  <si>
    <t>Q8IXI1</t>
  </si>
  <si>
    <t>P43897</t>
  </si>
  <si>
    <t>Q9P2T1</t>
  </si>
  <si>
    <t>Q96T60</t>
  </si>
  <si>
    <t>P05156</t>
  </si>
  <si>
    <t>P61970</t>
  </si>
  <si>
    <t>P26447</t>
  </si>
  <si>
    <t>Q9NXR1</t>
  </si>
  <si>
    <t>O00399</t>
  </si>
  <si>
    <t>O00584</t>
  </si>
  <si>
    <t>Q96B49</t>
  </si>
  <si>
    <t>Q9HCD5</t>
  </si>
  <si>
    <t>Q8TB36</t>
  </si>
  <si>
    <t>P98179</t>
  </si>
  <si>
    <t>Q8N8A2</t>
  </si>
  <si>
    <t>Q15532</t>
  </si>
  <si>
    <t>P84090</t>
  </si>
  <si>
    <t>Q9NW97</t>
  </si>
  <si>
    <t>P29279</t>
  </si>
  <si>
    <t>Q9BWQ6</t>
  </si>
  <si>
    <t>P35244</t>
  </si>
  <si>
    <t>O75381</t>
  </si>
  <si>
    <t>P52292</t>
  </si>
  <si>
    <t>Q9UEW8</t>
  </si>
  <si>
    <t>P15170</t>
  </si>
  <si>
    <t>P11274</t>
  </si>
  <si>
    <t>P19022</t>
  </si>
  <si>
    <t>Q13976</t>
  </si>
  <si>
    <t>O95926</t>
  </si>
  <si>
    <t>Q8NBL1</t>
  </si>
  <si>
    <t>P19174</t>
  </si>
  <si>
    <t>O95466</t>
  </si>
  <si>
    <t>Q13426</t>
  </si>
  <si>
    <t>Q3KQU3</t>
  </si>
  <si>
    <t>Q96B45</t>
  </si>
  <si>
    <t>Q9UKU7</t>
  </si>
  <si>
    <t>Q8N118</t>
  </si>
  <si>
    <t>Q9NQ50</t>
  </si>
  <si>
    <t>Q8TBX8</t>
  </si>
  <si>
    <t>Q9BZJ0</t>
  </si>
  <si>
    <t>Q96EL3</t>
  </si>
  <si>
    <t>P63173</t>
  </si>
  <si>
    <t>Q16873</t>
  </si>
  <si>
    <t>Q9Y5J5</t>
  </si>
  <si>
    <t>A9UHW6</t>
  </si>
  <si>
    <t>Q16134</t>
  </si>
  <si>
    <t>O14548</t>
  </si>
  <si>
    <t>P57105</t>
  </si>
  <si>
    <t>Q9UBP0</t>
  </si>
  <si>
    <t>Q8N556</t>
  </si>
  <si>
    <t>P48059</t>
  </si>
  <si>
    <t>Q9Y3D0</t>
  </si>
  <si>
    <t>O75976</t>
  </si>
  <si>
    <t>Q9H6U8</t>
  </si>
  <si>
    <t>Q6PD74</t>
  </si>
  <si>
    <t>Q96MW1</t>
  </si>
  <si>
    <t>Q96LR5</t>
  </si>
  <si>
    <t>Q9Y666</t>
  </si>
  <si>
    <t>Q9Y487</t>
  </si>
  <si>
    <t>Q5VYK3</t>
  </si>
  <si>
    <t>P60604</t>
  </si>
  <si>
    <t>Q8N3F0</t>
  </si>
  <si>
    <t>P09914</t>
  </si>
  <si>
    <t>P07358</t>
  </si>
  <si>
    <t>Q16656</t>
  </si>
  <si>
    <t>Q9Y6U3</t>
  </si>
  <si>
    <t>Q13683</t>
  </si>
  <si>
    <t>O95786</t>
  </si>
  <si>
    <t>Q96MG7</t>
  </si>
  <si>
    <t>Q9Y5A7</t>
  </si>
  <si>
    <t>P08574</t>
  </si>
  <si>
    <t>Q5HYI8</t>
  </si>
  <si>
    <t>Q9BU76</t>
  </si>
  <si>
    <t>O95167</t>
  </si>
  <si>
    <t>Q9NR34</t>
  </si>
  <si>
    <t>Q96GG9</t>
  </si>
  <si>
    <t>Q15843</t>
  </si>
  <si>
    <t>P07858</t>
  </si>
  <si>
    <t>Q10588</t>
  </si>
  <si>
    <t>Q96LJ7</t>
  </si>
  <si>
    <t>Q9NQX7</t>
  </si>
  <si>
    <t>Q9H254</t>
  </si>
  <si>
    <t>Q9NRX3</t>
  </si>
  <si>
    <t>Q4V9L6</t>
  </si>
  <si>
    <t>O00244</t>
  </si>
  <si>
    <t>Q5JTJ3</t>
  </si>
  <si>
    <t>Q9BTD8</t>
  </si>
  <si>
    <t>Q8N5G0</t>
  </si>
  <si>
    <t>Q3SXM5</t>
  </si>
  <si>
    <t>O94952</t>
  </si>
  <si>
    <t>Q9Y5J9</t>
  </si>
  <si>
    <t>Q9NRQ2</t>
  </si>
  <si>
    <t>Q7Z422</t>
  </si>
  <si>
    <t>Q9BV38</t>
  </si>
  <si>
    <t>P0C870</t>
  </si>
  <si>
    <t>Q9BVT8</t>
  </si>
  <si>
    <t>Q13884</t>
  </si>
  <si>
    <t>P52298</t>
  </si>
  <si>
    <t>A2RTX5</t>
  </si>
  <si>
    <t>Q6UXF1</t>
  </si>
  <si>
    <t>P19237</t>
  </si>
  <si>
    <t>Q16539</t>
  </si>
  <si>
    <t>Q12996</t>
  </si>
  <si>
    <t>Q96HA9</t>
  </si>
  <si>
    <t>Q92673</t>
  </si>
  <si>
    <t>P51151</t>
  </si>
  <si>
    <t>Q9H9T3</t>
  </si>
  <si>
    <t>Q96N67</t>
  </si>
  <si>
    <t>Q9BYD3</t>
  </si>
  <si>
    <t>Q6ZRY4</t>
  </si>
  <si>
    <t>Q9NZU0</t>
  </si>
  <si>
    <t>Q9GZN7</t>
  </si>
  <si>
    <t>P35754</t>
  </si>
  <si>
    <t>Q8ND56</t>
  </si>
  <si>
    <t>P11802</t>
  </si>
  <si>
    <t>Q9GZT9</t>
  </si>
  <si>
    <t>Q9NZ52</t>
  </si>
  <si>
    <t>O43505</t>
  </si>
  <si>
    <t>P46019</t>
  </si>
  <si>
    <t>P20290</t>
  </si>
  <si>
    <t>P48651</t>
  </si>
  <si>
    <t>P45877</t>
  </si>
  <si>
    <t>Q86WB0</t>
  </si>
  <si>
    <t>Q7KZ85</t>
  </si>
  <si>
    <t>Q9UKL0</t>
  </si>
  <si>
    <t>Q96QG7</t>
  </si>
  <si>
    <t>Q96SI9</t>
  </si>
  <si>
    <t>Q96G46</t>
  </si>
  <si>
    <t>P08069</t>
  </si>
  <si>
    <t>Q9NW13</t>
  </si>
  <si>
    <t>O14495</t>
  </si>
  <si>
    <t>P45984</t>
  </si>
  <si>
    <t>P46952</t>
  </si>
  <si>
    <t>P17900</t>
  </si>
  <si>
    <t>O14949</t>
  </si>
  <si>
    <t>O75063</t>
  </si>
  <si>
    <t>Q5T8P6</t>
  </si>
  <si>
    <t>P16112</t>
  </si>
  <si>
    <t>Q96SU4</t>
  </si>
  <si>
    <t>Q12948</t>
  </si>
  <si>
    <t>Q00013</t>
  </si>
  <si>
    <t>Q96PE2</t>
  </si>
  <si>
    <t>P46020</t>
  </si>
  <si>
    <t>Q9BSJ2</t>
  </si>
  <si>
    <t>Q7LBC6</t>
  </si>
  <si>
    <t>Q9Y276</t>
  </si>
  <si>
    <t>Q9NWU2</t>
  </si>
  <si>
    <t>O00418</t>
  </si>
  <si>
    <t>Q96EE3</t>
  </si>
  <si>
    <t>Q9NPA0</t>
  </si>
  <si>
    <t>Q9P015</t>
  </si>
  <si>
    <t>P19387</t>
  </si>
  <si>
    <t>Q8NFH8</t>
  </si>
  <si>
    <t>P09486</t>
  </si>
  <si>
    <t>Q9NVV4</t>
  </si>
  <si>
    <t>P62256</t>
  </si>
  <si>
    <t>Q9NRX1</t>
  </si>
  <si>
    <t>Q9BYV8</t>
  </si>
  <si>
    <t>Q96EY5</t>
  </si>
  <si>
    <t>P61457</t>
  </si>
  <si>
    <t>Q9NXA8</t>
  </si>
  <si>
    <t>Q16864</t>
  </si>
  <si>
    <t>Q4G176</t>
  </si>
  <si>
    <t>Q8NBM8</t>
  </si>
  <si>
    <t>Q5XPI4</t>
  </si>
  <si>
    <t>O95396</t>
  </si>
  <si>
    <t>Q9NRG7</t>
  </si>
  <si>
    <t>O43670</t>
  </si>
  <si>
    <t>O15269</t>
  </si>
  <si>
    <t>Q5HYI7</t>
  </si>
  <si>
    <t>Q9NYB0</t>
  </si>
  <si>
    <t>P31944</t>
  </si>
  <si>
    <t>Q9Y237</t>
  </si>
  <si>
    <t>Q96JP5</t>
  </si>
  <si>
    <t>Q9UNE7</t>
  </si>
  <si>
    <t>Q8WVC6</t>
  </si>
  <si>
    <t>Q9UI26</t>
  </si>
  <si>
    <t>Q15269</t>
  </si>
  <si>
    <t>Q9NZ63</t>
  </si>
  <si>
    <t>O14791</t>
  </si>
  <si>
    <t>Q5F1R6</t>
  </si>
  <si>
    <t>Q96I51</t>
  </si>
  <si>
    <t>Q96FN4</t>
  </si>
  <si>
    <t>O14920</t>
  </si>
  <si>
    <t>Q9H7J1</t>
  </si>
  <si>
    <t>Q14739</t>
  </si>
  <si>
    <t>O00483</t>
  </si>
  <si>
    <t>Q9Y5Q9</t>
  </si>
  <si>
    <t>P78362</t>
  </si>
  <si>
    <t>O75844</t>
  </si>
  <si>
    <t>P15408</t>
  </si>
  <si>
    <t>Q8WVY7</t>
  </si>
  <si>
    <t>O75167</t>
  </si>
  <si>
    <t>Q96IF1</t>
  </si>
  <si>
    <t>Q9H488</t>
  </si>
  <si>
    <t>O00559</t>
  </si>
  <si>
    <t>Q9UQN3</t>
  </si>
  <si>
    <t>Q96GP6</t>
  </si>
  <si>
    <t>Q8N3F8</t>
  </si>
  <si>
    <t>Q07817</t>
  </si>
  <si>
    <t>Q8N5K1</t>
  </si>
  <si>
    <t>O15162</t>
  </si>
  <si>
    <t>Q86YS6</t>
  </si>
  <si>
    <t>Q9H1B7</t>
  </si>
  <si>
    <t>O95881</t>
  </si>
  <si>
    <t>Q86UL8</t>
  </si>
  <si>
    <t>Q9Y376</t>
  </si>
  <si>
    <t>Q13637</t>
  </si>
  <si>
    <t>Q9Y296</t>
  </si>
  <si>
    <t>O60568</t>
  </si>
  <si>
    <t>Q96EP5</t>
  </si>
  <si>
    <t>Q96ST2</t>
  </si>
  <si>
    <t>P09669</t>
  </si>
  <si>
    <t>Q8TEA7</t>
  </si>
  <si>
    <t>Q92620</t>
  </si>
  <si>
    <t>Q9BW83</t>
  </si>
  <si>
    <t>Q8NFI3</t>
  </si>
  <si>
    <t>O14972</t>
  </si>
  <si>
    <t>P33527</t>
  </si>
  <si>
    <t>P0CAP2</t>
  </si>
  <si>
    <t>Q96F45</t>
  </si>
  <si>
    <t>O75494</t>
  </si>
  <si>
    <t>Q8IXJ6</t>
  </si>
  <si>
    <t>Q8NFC6</t>
  </si>
  <si>
    <t>P49756</t>
  </si>
  <si>
    <t>Q9NPD3</t>
  </si>
  <si>
    <t>P50151</t>
  </si>
  <si>
    <t>Q9NYL2</t>
  </si>
  <si>
    <t>Q8WUY1</t>
  </si>
  <si>
    <t>Q6P6C2</t>
  </si>
  <si>
    <t>O43752</t>
  </si>
  <si>
    <t>P24941</t>
  </si>
  <si>
    <t>Q7L1W4</t>
  </si>
  <si>
    <t>P48382</t>
  </si>
  <si>
    <t>Q9H334</t>
  </si>
  <si>
    <t>P23219</t>
  </si>
  <si>
    <t>Q5JPH6</t>
  </si>
  <si>
    <t>Q15007</t>
  </si>
  <si>
    <t>Q05048</t>
  </si>
  <si>
    <t>P51617</t>
  </si>
  <si>
    <t>O15382</t>
  </si>
  <si>
    <t>Q96PD5</t>
  </si>
  <si>
    <t>Q9Y2G5</t>
  </si>
  <si>
    <t>Q6DD87</t>
  </si>
  <si>
    <t>P06213</t>
  </si>
  <si>
    <t>Q9ULX7</t>
  </si>
  <si>
    <t>P43353</t>
  </si>
  <si>
    <t>Q00535</t>
  </si>
  <si>
    <t>O75352</t>
  </si>
  <si>
    <t>O95622</t>
  </si>
  <si>
    <t>Q96LL9</t>
  </si>
  <si>
    <t>O75525</t>
  </si>
  <si>
    <t>P56134</t>
  </si>
  <si>
    <t>P28676</t>
  </si>
  <si>
    <t>Q9Y2J8</t>
  </si>
  <si>
    <t>Q9BSK0</t>
  </si>
  <si>
    <t>Q96A83</t>
  </si>
  <si>
    <t>Q9GZP4</t>
  </si>
  <si>
    <t>Q68D91</t>
  </si>
  <si>
    <t>Q6ZT12</t>
  </si>
  <si>
    <t>Q8TDZ2</t>
  </si>
  <si>
    <t>O43474</t>
  </si>
  <si>
    <t>Q4VC31</t>
  </si>
  <si>
    <t>P19474</t>
  </si>
  <si>
    <t>Q14155</t>
  </si>
  <si>
    <t>Q8NBK3</t>
  </si>
  <si>
    <t>Q9Y2S7</t>
  </si>
  <si>
    <t>Q9BSH5</t>
  </si>
  <si>
    <t>P08651</t>
  </si>
  <si>
    <t>O43676</t>
  </si>
  <si>
    <t>Q9H857</t>
  </si>
  <si>
    <t>Q6P587</t>
  </si>
  <si>
    <t>O15488</t>
  </si>
  <si>
    <t>P01210</t>
  </si>
  <si>
    <t>Q9Y6E0</t>
  </si>
  <si>
    <t>Q14161</t>
  </si>
  <si>
    <t>Q9UI42</t>
  </si>
  <si>
    <t>P25205</t>
  </si>
  <si>
    <t>Q8NC96</t>
  </si>
  <si>
    <t>P04156</t>
  </si>
  <si>
    <t>P55285</t>
  </si>
  <si>
    <t>Q96D96</t>
  </si>
  <si>
    <t>Q7Z2Z2</t>
  </si>
  <si>
    <t>Q9NZR2</t>
  </si>
  <si>
    <t>Q9BT23</t>
  </si>
  <si>
    <t>Q8IUI8</t>
  </si>
  <si>
    <t>Q969M3</t>
  </si>
  <si>
    <t>Q96EY1</t>
  </si>
  <si>
    <t>Q9UGV2</t>
  </si>
  <si>
    <t>P60033</t>
  </si>
  <si>
    <t>Q9P291</t>
  </si>
  <si>
    <t>Q96DE0</t>
  </si>
  <si>
    <t>P60520</t>
  </si>
  <si>
    <t>Q9NT68</t>
  </si>
  <si>
    <t>Q01658</t>
  </si>
  <si>
    <t>Q96I59</t>
  </si>
  <si>
    <t>Q9BUB7</t>
  </si>
  <si>
    <t>Q8ND24</t>
  </si>
  <si>
    <t>P12314</t>
  </si>
  <si>
    <t>P17936</t>
  </si>
  <si>
    <t>Q8WXA9</t>
  </si>
  <si>
    <t>Q9Y6K5</t>
  </si>
  <si>
    <t>Q5EG05</t>
  </si>
  <si>
    <t>Q0VGL1</t>
  </si>
  <si>
    <t>Q9Y485</t>
  </si>
  <si>
    <t>Q9UH36</t>
  </si>
  <si>
    <t>Q96A57</t>
  </si>
  <si>
    <t>Q9UK99</t>
  </si>
  <si>
    <t>Q7LBR1</t>
  </si>
  <si>
    <t>Q13361</t>
  </si>
  <si>
    <t>Q96FT9</t>
  </si>
  <si>
    <t>A6NHQ2</t>
  </si>
  <si>
    <t>Q8ND76</t>
  </si>
  <si>
    <t>O15117</t>
  </si>
  <si>
    <t>P40306</t>
  </si>
  <si>
    <t>Q6P9B6</t>
  </si>
  <si>
    <t>Q7Z2T5</t>
  </si>
  <si>
    <t>Q16853</t>
  </si>
  <si>
    <t>Q9ULX9</t>
  </si>
  <si>
    <t>Q9HC07</t>
  </si>
  <si>
    <t>Q9UH62</t>
  </si>
  <si>
    <t>P36954</t>
  </si>
  <si>
    <t>P59768</t>
  </si>
  <si>
    <t>Q9NZR1</t>
  </si>
  <si>
    <t>Q99102</t>
  </si>
  <si>
    <t>O43291</t>
  </si>
  <si>
    <t>Q9Y624</t>
  </si>
  <si>
    <t>Q9Y2V7</t>
  </si>
  <si>
    <t>Q92520</t>
  </si>
  <si>
    <t>O75832</t>
  </si>
  <si>
    <t>O60925</t>
  </si>
  <si>
    <t>Q9NY93</t>
  </si>
  <si>
    <t>Q15059</t>
  </si>
  <si>
    <t>Q8N2F6</t>
  </si>
  <si>
    <t>O95197</t>
  </si>
  <si>
    <t>P20292</t>
  </si>
  <si>
    <t>Q9Y303</t>
  </si>
  <si>
    <t>Q6PCE3</t>
  </si>
  <si>
    <t>Q8IYB5</t>
  </si>
  <si>
    <t>Q9H425</t>
  </si>
  <si>
    <t>P07602</t>
  </si>
  <si>
    <t>P78346</t>
  </si>
  <si>
    <t>Q15291</t>
  </si>
  <si>
    <t>P35052</t>
  </si>
  <si>
    <t>P31151</t>
  </si>
  <si>
    <t>Q92623</t>
  </si>
  <si>
    <t>Q96KA5</t>
  </si>
  <si>
    <t>Q9BYG3</t>
  </si>
  <si>
    <t>Q9Y617</t>
  </si>
  <si>
    <t>P01780</t>
  </si>
  <si>
    <t>Q9BSY4</t>
  </si>
  <si>
    <t>Q13496</t>
  </si>
  <si>
    <t>Q68CP4</t>
  </si>
  <si>
    <t>Q8IYQ7</t>
  </si>
  <si>
    <t>P04839</t>
  </si>
  <si>
    <t>P12821</t>
  </si>
  <si>
    <t>Q969T3</t>
  </si>
  <si>
    <t>Q9ULV0</t>
  </si>
  <si>
    <t>Q01831</t>
  </si>
  <si>
    <t>Q8N1F8</t>
  </si>
  <si>
    <t>P82930</t>
  </si>
  <si>
    <t>Q9UPZ9</t>
  </si>
  <si>
    <t>Q5VZ89</t>
  </si>
  <si>
    <t>O94911</t>
  </si>
  <si>
    <t>Q9BRJ7</t>
  </si>
  <si>
    <t>Q9Y3B8</t>
  </si>
  <si>
    <t>Q09161</t>
  </si>
  <si>
    <t>Q9HAV7</t>
  </si>
  <si>
    <t>Q96TA2</t>
  </si>
  <si>
    <t>P11137</t>
  </si>
  <si>
    <t>Q9NR19</t>
  </si>
  <si>
    <t>Q9NZA1</t>
  </si>
  <si>
    <t>Q6PI48</t>
  </si>
  <si>
    <t>Q5SW79</t>
  </si>
  <si>
    <t>Q9H267</t>
  </si>
  <si>
    <t>Q8TB37</t>
  </si>
  <si>
    <t>Q99519</t>
  </si>
  <si>
    <t>Q9H0N5</t>
  </si>
  <si>
    <t>O00168</t>
  </si>
  <si>
    <t>P14621</t>
  </si>
  <si>
    <t>Q86VW0</t>
  </si>
  <si>
    <t>P55010</t>
  </si>
  <si>
    <t>Q9HD34</t>
  </si>
  <si>
    <t>Q9Y4B6</t>
  </si>
  <si>
    <t>Q6BCY4</t>
  </si>
  <si>
    <t>P98194</t>
  </si>
  <si>
    <t>O95816</t>
  </si>
  <si>
    <t>P78563</t>
  </si>
  <si>
    <t>P48730</t>
  </si>
  <si>
    <t>Q9H0U3</t>
  </si>
  <si>
    <t>Q9NSY1</t>
  </si>
  <si>
    <t>O43592</t>
  </si>
  <si>
    <t>Q9UFG5</t>
  </si>
  <si>
    <t>Q9BX79</t>
  </si>
  <si>
    <t>P63098</t>
  </si>
  <si>
    <t>Q8TC07</t>
  </si>
  <si>
    <t>Q96LD4</t>
  </si>
  <si>
    <t>Q96BQ5</t>
  </si>
  <si>
    <t>Q96K19</t>
  </si>
  <si>
    <t>Q9Y5K8</t>
  </si>
  <si>
    <t>Q16270</t>
  </si>
  <si>
    <t>Q96RS6</t>
  </si>
  <si>
    <t>P84101</t>
  </si>
  <si>
    <t>P82921</t>
  </si>
  <si>
    <t>A0A0C4DH31</t>
  </si>
  <si>
    <t>Q16610</t>
  </si>
  <si>
    <t>Q8N668</t>
  </si>
  <si>
    <t>Q8IXL7</t>
  </si>
  <si>
    <t>Q13895</t>
  </si>
  <si>
    <t>P26006</t>
  </si>
  <si>
    <t>P08236</t>
  </si>
  <si>
    <t>Q7Z7H5</t>
  </si>
  <si>
    <t>Q96PC5</t>
  </si>
  <si>
    <t>P01714</t>
  </si>
  <si>
    <t>Q969Q5</t>
  </si>
  <si>
    <t>P09234</t>
  </si>
  <si>
    <t>Q14689</t>
  </si>
  <si>
    <t>Q16832</t>
  </si>
  <si>
    <t>Q8N490</t>
  </si>
  <si>
    <t>O95199</t>
  </si>
  <si>
    <t>Q13823</t>
  </si>
  <si>
    <t>Q53QV2</t>
  </si>
  <si>
    <t>Q9HAP6</t>
  </si>
  <si>
    <t>Q9Y4X5</t>
  </si>
  <si>
    <t>P20645</t>
  </si>
  <si>
    <t>Q96GQ7</t>
  </si>
  <si>
    <t>Q86VX2</t>
  </si>
  <si>
    <t>Q12979</t>
  </si>
  <si>
    <t>Q9UPN7</t>
  </si>
  <si>
    <t>P25445</t>
  </si>
  <si>
    <t>Q9H1E5</t>
  </si>
  <si>
    <t>Q15014</t>
  </si>
  <si>
    <t>P78539</t>
  </si>
  <si>
    <t>Q8IYU8</t>
  </si>
  <si>
    <t>Q8N2K0</t>
  </si>
  <si>
    <t>O95428</t>
  </si>
  <si>
    <t>P31431</t>
  </si>
  <si>
    <t>Q9Y6A4</t>
  </si>
  <si>
    <t>P57764</t>
  </si>
  <si>
    <t>P38936</t>
  </si>
  <si>
    <t>Q9GZM7</t>
  </si>
  <si>
    <t>P08311</t>
  </si>
  <si>
    <t>Q9H9E3</t>
  </si>
  <si>
    <t>Q9BYX2</t>
  </si>
  <si>
    <t>O00214</t>
  </si>
  <si>
    <t>P17301</t>
  </si>
  <si>
    <t>Q7Z4G1</t>
  </si>
  <si>
    <t>O95453</t>
  </si>
  <si>
    <t>Q9NZN8</t>
  </si>
  <si>
    <t>O00165</t>
  </si>
  <si>
    <t>Q02487</t>
  </si>
  <si>
    <t>P78382</t>
  </si>
  <si>
    <t>Q9NYJ1</t>
  </si>
  <si>
    <t>Q99615</t>
  </si>
  <si>
    <t>Q8N4T8</t>
  </si>
  <si>
    <t>Q86X29</t>
  </si>
  <si>
    <t>P47974</t>
  </si>
  <si>
    <t>Q53HC9</t>
  </si>
  <si>
    <t>Q9Y2E5</t>
  </si>
  <si>
    <t>Q96IW7</t>
  </si>
  <si>
    <t>Q8TER0</t>
  </si>
  <si>
    <t>Q12769</t>
  </si>
  <si>
    <t>P54803</t>
  </si>
  <si>
    <t>O15021</t>
  </si>
  <si>
    <t>Q12962</t>
  </si>
  <si>
    <t>Q6IA86</t>
  </si>
  <si>
    <t>Q9Y508</t>
  </si>
  <si>
    <t>Q9BRA0</t>
  </si>
  <si>
    <t>Q9NQS1</t>
  </si>
  <si>
    <t>Q9NNW7</t>
  </si>
  <si>
    <t>Q5QJ74</t>
  </si>
  <si>
    <t>Q4LDR2</t>
  </si>
  <si>
    <t>Q9NR33</t>
  </si>
  <si>
    <t>P55345</t>
  </si>
  <si>
    <t>P28370</t>
  </si>
  <si>
    <t>O14966</t>
  </si>
  <si>
    <t>Q96BI1</t>
  </si>
  <si>
    <t>Q9BXW7</t>
  </si>
  <si>
    <t>P35625</t>
  </si>
  <si>
    <t>Q5VSL9</t>
  </si>
  <si>
    <t>P42766</t>
  </si>
  <si>
    <t>Q147X3</t>
  </si>
  <si>
    <t>Q9UJC5</t>
  </si>
  <si>
    <t>Q8N3D4</t>
  </si>
  <si>
    <t>Q2PPJ7</t>
  </si>
  <si>
    <t>Q9HCH3</t>
  </si>
  <si>
    <t>P20936</t>
  </si>
  <si>
    <t>O75439</t>
  </si>
  <si>
    <t>Q8NHP8</t>
  </si>
  <si>
    <t>O15042</t>
  </si>
  <si>
    <t>Q86V21</t>
  </si>
  <si>
    <t>Q9NWZ3</t>
  </si>
  <si>
    <t>Q9HA72</t>
  </si>
  <si>
    <t>P28827</t>
  </si>
  <si>
    <t>Q9Y2B9</t>
  </si>
  <si>
    <t>Q99538</t>
  </si>
  <si>
    <t>Q8IZQ5</t>
  </si>
  <si>
    <t>Q9H1K1</t>
  </si>
  <si>
    <t>Q96G23</t>
  </si>
  <si>
    <t>Q86TD4</t>
  </si>
  <si>
    <t>O60486</t>
  </si>
  <si>
    <t>O00268</t>
  </si>
  <si>
    <t>Q96T37</t>
  </si>
  <si>
    <t>Q6P1J9</t>
  </si>
  <si>
    <t>Q99583</t>
  </si>
  <si>
    <t>Q9BT30</t>
  </si>
  <si>
    <t>Q16288</t>
  </si>
  <si>
    <t>Q5TGZ0</t>
  </si>
  <si>
    <t>Q99576</t>
  </si>
  <si>
    <t>O75674</t>
  </si>
  <si>
    <t>Q96AN5</t>
  </si>
  <si>
    <t>Q8NI60</t>
  </si>
  <si>
    <t>Q7L0Y3</t>
  </si>
  <si>
    <t>Q9BW91</t>
  </si>
  <si>
    <t>P48594</t>
  </si>
  <si>
    <t>Q9BV44</t>
  </si>
  <si>
    <t>Q8NB37</t>
  </si>
  <si>
    <t>Q96D53</t>
  </si>
  <si>
    <t>P01700</t>
  </si>
  <si>
    <t>Q9NRW3</t>
  </si>
  <si>
    <t>Q9NTG7</t>
  </si>
  <si>
    <t>Q6ZSS7</t>
  </si>
  <si>
    <t>Q9BTY7</t>
  </si>
  <si>
    <t>Q03692</t>
  </si>
  <si>
    <t>Q6NYC8</t>
  </si>
  <si>
    <t>Q7KZI7</t>
  </si>
  <si>
    <t>Q13332</t>
  </si>
  <si>
    <t>P43320</t>
  </si>
  <si>
    <t>P46734</t>
  </si>
  <si>
    <t>O14807</t>
  </si>
  <si>
    <t>Q9Y312</t>
  </si>
  <si>
    <t>Q9BSF4</t>
  </si>
  <si>
    <t>O00391</t>
  </si>
  <si>
    <t>Q03001</t>
  </si>
  <si>
    <t>P15151</t>
  </si>
  <si>
    <t>P51159</t>
  </si>
  <si>
    <t>Q9NNW5</t>
  </si>
  <si>
    <t>A4D1P6</t>
  </si>
  <si>
    <t>Q15554</t>
  </si>
  <si>
    <t>Q8TEQ6</t>
  </si>
  <si>
    <t>Q96JB2</t>
  </si>
  <si>
    <t>P05161</t>
  </si>
  <si>
    <t>Q14353</t>
  </si>
  <si>
    <t>P52758</t>
  </si>
  <si>
    <t>Q5SNT2</t>
  </si>
  <si>
    <t>P49716</t>
  </si>
  <si>
    <t>Q9BUI4</t>
  </si>
  <si>
    <t>P78560</t>
  </si>
  <si>
    <t>O95707</t>
  </si>
  <si>
    <t>Q7L5Y9</t>
  </si>
  <si>
    <t>Q5VTR2</t>
  </si>
  <si>
    <t>Q9Y3C7</t>
  </si>
  <si>
    <t>P52657</t>
  </si>
  <si>
    <t>Q9H2V7</t>
  </si>
  <si>
    <t>Q96J84</t>
  </si>
  <si>
    <t>Q9BW61</t>
  </si>
  <si>
    <t>O60496</t>
  </si>
  <si>
    <t>P49441</t>
  </si>
  <si>
    <t>P01591</t>
  </si>
  <si>
    <t>Q8TDD1</t>
  </si>
  <si>
    <t>Q96EB1</t>
  </si>
  <si>
    <t>P16284</t>
  </si>
  <si>
    <t>O75380</t>
  </si>
  <si>
    <t>Q9BZF1</t>
  </si>
  <si>
    <t>Q86XE5</t>
  </si>
  <si>
    <t>Q96S82</t>
  </si>
  <si>
    <t>Q5EBL4</t>
  </si>
  <si>
    <t>Q8IVN3</t>
  </si>
  <si>
    <t>Q86X55</t>
  </si>
  <si>
    <t>P23921</t>
  </si>
  <si>
    <t>Q6UWP8</t>
  </si>
  <si>
    <t>Q96CB8</t>
  </si>
  <si>
    <t>O00462</t>
  </si>
  <si>
    <t>Q32P41</t>
  </si>
  <si>
    <t>Q6ZVK8</t>
  </si>
  <si>
    <t>P00846</t>
  </si>
  <si>
    <t>Q13523</t>
  </si>
  <si>
    <t>Q86VP3</t>
  </si>
  <si>
    <t>Q06136</t>
  </si>
  <si>
    <t>Q9UM22</t>
  </si>
  <si>
    <t>Q9H583</t>
  </si>
  <si>
    <t>O43704</t>
  </si>
  <si>
    <t>Q96CC6</t>
  </si>
  <si>
    <t>P25815</t>
  </si>
  <si>
    <t>Q9UHA4</t>
  </si>
  <si>
    <t>O75379</t>
  </si>
  <si>
    <t>Q8NDI1</t>
  </si>
  <si>
    <t>P52434</t>
  </si>
  <si>
    <t>Q9NZP8</t>
  </si>
  <si>
    <t>P52655</t>
  </si>
  <si>
    <t>Q96NB2</t>
  </si>
  <si>
    <t>Q9HB19</t>
  </si>
  <si>
    <t>P63279</t>
  </si>
  <si>
    <t>Q8TEW8</t>
  </si>
  <si>
    <t>O14735</t>
  </si>
  <si>
    <t>Q9NW08</t>
  </si>
  <si>
    <t>Q9Y5Y5</t>
  </si>
  <si>
    <t>O14880</t>
  </si>
  <si>
    <t>Q9ULC4</t>
  </si>
  <si>
    <t>Q96RT1</t>
  </si>
  <si>
    <t>Q96GX2</t>
  </si>
  <si>
    <t>Q8N4Q1</t>
  </si>
  <si>
    <t>Q8N392</t>
  </si>
  <si>
    <t>Q6ZUX7</t>
  </si>
  <si>
    <t>P14859</t>
  </si>
  <si>
    <t>P25208</t>
  </si>
  <si>
    <t>P35858</t>
  </si>
  <si>
    <t>Q9Y5L0</t>
  </si>
  <si>
    <t>Q12849</t>
  </si>
  <si>
    <t>Q92552</t>
  </si>
  <si>
    <t>Q08722</t>
  </si>
  <si>
    <t>P05106</t>
  </si>
  <si>
    <t>Q9BT40</t>
  </si>
  <si>
    <t>Q07092</t>
  </si>
  <si>
    <t>Q32NB8</t>
  </si>
  <si>
    <t>Q9NUI1</t>
  </si>
  <si>
    <t>Q9UQ90</t>
  </si>
  <si>
    <t>Q5JTB6</t>
  </si>
  <si>
    <t>Q5GLZ8</t>
  </si>
  <si>
    <t>Q13049</t>
  </si>
  <si>
    <t>P62861</t>
  </si>
  <si>
    <t>Q96DA6</t>
  </si>
  <si>
    <t>Q9BRR6</t>
  </si>
  <si>
    <t>P02774</t>
  </si>
  <si>
    <t>Q96EK6</t>
  </si>
  <si>
    <t>Q49A26</t>
  </si>
  <si>
    <t>Q9BU23</t>
  </si>
  <si>
    <t>A2RU48</t>
  </si>
  <si>
    <t>Q8IV50</t>
  </si>
  <si>
    <t>Q8TCS8</t>
  </si>
  <si>
    <t>O00635</t>
  </si>
  <si>
    <t>Q53GL7</t>
  </si>
  <si>
    <t>O43914</t>
  </si>
  <si>
    <t>Q96SK2</t>
  </si>
  <si>
    <t>Q14554</t>
  </si>
  <si>
    <t>P61962</t>
  </si>
  <si>
    <t>Q96SZ5</t>
  </si>
  <si>
    <t>P47712</t>
  </si>
  <si>
    <t>O43148</t>
  </si>
  <si>
    <t>Q8TAE8</t>
  </si>
  <si>
    <t>Q8N3P4</t>
  </si>
  <si>
    <t>P34741</t>
  </si>
  <si>
    <t>P50281</t>
  </si>
  <si>
    <t>Q9Y6I9</t>
  </si>
  <si>
    <t>Q13367</t>
  </si>
  <si>
    <t>O00308</t>
  </si>
  <si>
    <t>Q8WU79</t>
  </si>
  <si>
    <t>Q9UKX7</t>
  </si>
  <si>
    <t>O60487</t>
  </si>
  <si>
    <t>O60513</t>
  </si>
  <si>
    <t>P17480</t>
  </si>
  <si>
    <t>Q9H3P2</t>
  </si>
  <si>
    <t>A6NDU8</t>
  </si>
  <si>
    <t>Q13445</t>
  </si>
  <si>
    <t>O75420</t>
  </si>
  <si>
    <t>O00115</t>
  </si>
  <si>
    <t>Q9P0T7</t>
  </si>
  <si>
    <t>P51398</t>
  </si>
  <si>
    <t>P04424</t>
  </si>
  <si>
    <t>Q8NHG7</t>
  </si>
  <si>
    <t>P56557</t>
  </si>
  <si>
    <t>Q86W50</t>
  </si>
  <si>
    <t>Q6UB35</t>
  </si>
  <si>
    <t>Q10589</t>
  </si>
  <si>
    <t>Q5JVF3</t>
  </si>
  <si>
    <t>Q96FX7</t>
  </si>
  <si>
    <t>O60645</t>
  </si>
  <si>
    <t>P56377</t>
  </si>
  <si>
    <t>O60499</t>
  </si>
  <si>
    <t>Q96JH7</t>
  </si>
  <si>
    <t>Q8N5W9</t>
  </si>
  <si>
    <t>Q8N5A5</t>
  </si>
  <si>
    <t>P30874</t>
  </si>
  <si>
    <t>P49356</t>
  </si>
  <si>
    <t>Q7Z7F0</t>
  </si>
  <si>
    <t>O95363</t>
  </si>
  <si>
    <t>P33151</t>
  </si>
  <si>
    <t>P20933</t>
  </si>
  <si>
    <t>Q5SWX8</t>
  </si>
  <si>
    <t>Q99952</t>
  </si>
  <si>
    <t>P06681</t>
  </si>
  <si>
    <t>Q96KG9</t>
  </si>
  <si>
    <t>Q9NYL4</t>
  </si>
  <si>
    <t>P85037</t>
  </si>
  <si>
    <t>Q6NT16</t>
  </si>
  <si>
    <t>Q15768</t>
  </si>
  <si>
    <t>Q9Y3A3</t>
  </si>
  <si>
    <t>Q9UKR5</t>
  </si>
  <si>
    <t>Q15173</t>
  </si>
  <si>
    <t>Q8N511</t>
  </si>
  <si>
    <t>O14656</t>
  </si>
  <si>
    <t>Q7Z4G4</t>
  </si>
  <si>
    <t>O60307</t>
  </si>
  <si>
    <t>P31751</t>
  </si>
  <si>
    <t>Q8NI27</t>
  </si>
  <si>
    <t>Q9BQD3</t>
  </si>
  <si>
    <t>Q6UX53</t>
  </si>
  <si>
    <t>Q6ZRP7</t>
  </si>
  <si>
    <t>O14827</t>
  </si>
  <si>
    <t>Q96GQ5</t>
  </si>
  <si>
    <t>Q07507</t>
  </si>
  <si>
    <t>Q06481</t>
  </si>
  <si>
    <t>Q9UJA5</t>
  </si>
  <si>
    <t>Q6AI12</t>
  </si>
  <si>
    <t>P42574</t>
  </si>
  <si>
    <t>O94763</t>
  </si>
  <si>
    <t>P29372</t>
  </si>
  <si>
    <t>Q96PE1</t>
  </si>
  <si>
    <t>P29083</t>
  </si>
  <si>
    <t>Q9NQX4</t>
  </si>
  <si>
    <t>Q969E2</t>
  </si>
  <si>
    <t>Q9P2X0</t>
  </si>
  <si>
    <t>Q9HAF1</t>
  </si>
  <si>
    <t>O75410</t>
  </si>
  <si>
    <t>Q8N6Q3</t>
  </si>
  <si>
    <t>P12724</t>
  </si>
  <si>
    <t>Q9H5X1</t>
  </si>
  <si>
    <t>Q14249</t>
  </si>
  <si>
    <t>Q96JM3</t>
  </si>
  <si>
    <t>Q9H1Y0</t>
  </si>
  <si>
    <t>Q9NWS0</t>
  </si>
  <si>
    <t>Q06203</t>
  </si>
  <si>
    <t>Q16513</t>
  </si>
  <si>
    <t>Q8WU76</t>
  </si>
  <si>
    <t>P18065</t>
  </si>
  <si>
    <t>Q9UBB6</t>
  </si>
  <si>
    <t>Q9BQ67</t>
  </si>
  <si>
    <t>O43294</t>
  </si>
  <si>
    <t>Q9Y3E0</t>
  </si>
  <si>
    <t>Q8WTT2</t>
  </si>
  <si>
    <t>O00217</t>
  </si>
  <si>
    <t>Q9H4Z3</t>
  </si>
  <si>
    <t>Q96K21</t>
  </si>
  <si>
    <t>Q8WUZ0</t>
  </si>
  <si>
    <t>Q9Y5J1</t>
  </si>
  <si>
    <t>Q8N7H5</t>
  </si>
  <si>
    <t>Q7Z3C6</t>
  </si>
  <si>
    <t>Q9NPL8</t>
  </si>
  <si>
    <t>O43826</t>
  </si>
  <si>
    <t>Q2LD37</t>
  </si>
  <si>
    <t>P55291</t>
  </si>
  <si>
    <t>Q16706</t>
  </si>
  <si>
    <t>Q9NZD4</t>
  </si>
  <si>
    <t>P49069</t>
  </si>
  <si>
    <t>O14802</t>
  </si>
  <si>
    <t>Q86WA6</t>
  </si>
  <si>
    <t>O14569</t>
  </si>
  <si>
    <t>P13987</t>
  </si>
  <si>
    <t>Q9BX59</t>
  </si>
  <si>
    <t>P24310</t>
  </si>
  <si>
    <t>Q9Y5K6</t>
  </si>
  <si>
    <t>O95563</t>
  </si>
  <si>
    <t>Q9UNW9</t>
  </si>
  <si>
    <t>P35914</t>
  </si>
  <si>
    <t>Q8WWI5</t>
  </si>
  <si>
    <t>Q9H1A4</t>
  </si>
  <si>
    <t>Q9NX20</t>
  </si>
  <si>
    <t>Q8N8A6</t>
  </si>
  <si>
    <t>Q9NWQ8</t>
  </si>
  <si>
    <t>P54922</t>
  </si>
  <si>
    <t>Q99735</t>
  </si>
  <si>
    <t>Q9NQ84</t>
  </si>
  <si>
    <t>Q15054</t>
  </si>
  <si>
    <t>O95391</t>
  </si>
  <si>
    <t>O95562</t>
  </si>
  <si>
    <t>Q9NXH9</t>
  </si>
  <si>
    <t>P32121</t>
  </si>
  <si>
    <t>Q99614</t>
  </si>
  <si>
    <t>Q9NX08</t>
  </si>
  <si>
    <t>Q9BRK3</t>
  </si>
  <si>
    <t>Q99808</t>
  </si>
  <si>
    <t>Q14CX7</t>
  </si>
  <si>
    <t>Q92968</t>
  </si>
  <si>
    <t>P67812</t>
  </si>
  <si>
    <t>Q9BV19</t>
  </si>
  <si>
    <t>Q8IXI2</t>
  </si>
  <si>
    <t>P49137</t>
  </si>
  <si>
    <t>Q92879</t>
  </si>
  <si>
    <t>Q96DR8</t>
  </si>
  <si>
    <t>P55001</t>
  </si>
  <si>
    <t>Q9NRD1</t>
  </si>
  <si>
    <t>Q9UMX1</t>
  </si>
  <si>
    <t>P35250</t>
  </si>
  <si>
    <t>O00339</t>
  </si>
  <si>
    <t>Q9GZT4</t>
  </si>
  <si>
    <t>Q9H7D7</t>
  </si>
  <si>
    <t>Q16626</t>
  </si>
  <si>
    <t>P11166</t>
  </si>
  <si>
    <t>O60427</t>
  </si>
  <si>
    <t>P28330</t>
  </si>
  <si>
    <t>P48634</t>
  </si>
  <si>
    <t>P82970</t>
  </si>
  <si>
    <t>Q9NS86</t>
  </si>
  <si>
    <t>O14879</t>
  </si>
  <si>
    <t>P01742</t>
  </si>
  <si>
    <t>Q7LGA3</t>
  </si>
  <si>
    <t>Q14643</t>
  </si>
  <si>
    <t>O75817</t>
  </si>
  <si>
    <t>P16035</t>
  </si>
  <si>
    <t>Q16850</t>
  </si>
  <si>
    <t>P24592</t>
  </si>
  <si>
    <t>P86790</t>
  </si>
  <si>
    <t>Q8N7R7</t>
  </si>
  <si>
    <t>Q7KZN9</t>
  </si>
  <si>
    <t>Q9H2U1</t>
  </si>
  <si>
    <t>Q7Z304</t>
  </si>
  <si>
    <t>Q9UNN8</t>
  </si>
  <si>
    <t>P52569</t>
  </si>
  <si>
    <t>Q9UL33</t>
  </si>
  <si>
    <t>Q5T0D9</t>
  </si>
  <si>
    <t>P30046</t>
  </si>
  <si>
    <t>Q8IWB7</t>
  </si>
  <si>
    <t>Q12981</t>
  </si>
  <si>
    <t>Q14728</t>
  </si>
  <si>
    <t>O95297</t>
  </si>
  <si>
    <t>Q86XD5</t>
  </si>
  <si>
    <t>Q9H553</t>
  </si>
  <si>
    <t>P38571</t>
  </si>
  <si>
    <t>P47224</t>
  </si>
  <si>
    <t>Q96FH0</t>
  </si>
  <si>
    <t>P33908</t>
  </si>
  <si>
    <t>Q9NUQ2</t>
  </si>
  <si>
    <t>P53611</t>
  </si>
  <si>
    <t>Q01064</t>
  </si>
  <si>
    <t>P49406</t>
  </si>
  <si>
    <t>Q00403</t>
  </si>
  <si>
    <t>P35219</t>
  </si>
  <si>
    <t>Q6KC79</t>
  </si>
  <si>
    <t>Q9H9F9</t>
  </si>
  <si>
    <t>Q6UWE0</t>
  </si>
  <si>
    <t>Q9NV56</t>
  </si>
  <si>
    <t>Q9C0C9</t>
  </si>
  <si>
    <t>Q9NZL4</t>
  </si>
  <si>
    <t>Q9UK45</t>
  </si>
  <si>
    <t>A0A075B6I0</t>
  </si>
  <si>
    <t>O14497</t>
  </si>
  <si>
    <t>Q8WTX7</t>
  </si>
  <si>
    <t>P78536</t>
  </si>
  <si>
    <t>O43264</t>
  </si>
  <si>
    <t>Q92765</t>
  </si>
  <si>
    <t>O75592</t>
  </si>
  <si>
    <t>Q9BYW2</t>
  </si>
  <si>
    <t>Q92485</t>
  </si>
  <si>
    <t>O96033</t>
  </si>
  <si>
    <t>O15111</t>
  </si>
  <si>
    <t>Q9H6K4</t>
  </si>
  <si>
    <t>Q9Y3E7</t>
  </si>
  <si>
    <t>O43314</t>
  </si>
  <si>
    <t>P49908</t>
  </si>
  <si>
    <t>Q96QD8</t>
  </si>
  <si>
    <t>Q9Y3C8</t>
  </si>
  <si>
    <t>Q8TCD5</t>
  </si>
  <si>
    <t>P82912</t>
  </si>
  <si>
    <t>Q8TDJ6</t>
  </si>
  <si>
    <t>Q96NT5</t>
  </si>
  <si>
    <t>Q14232</t>
  </si>
  <si>
    <t>Q9BRZ2</t>
  </si>
  <si>
    <t>Q13258</t>
  </si>
  <si>
    <t>Q9NSY2</t>
  </si>
  <si>
    <t>Q9UKZ4</t>
  </si>
  <si>
    <t>Q8IWT6</t>
  </si>
  <si>
    <t>P05204</t>
  </si>
  <si>
    <t>O00625</t>
  </si>
  <si>
    <t>O94875</t>
  </si>
  <si>
    <t>Q86SE8</t>
  </si>
  <si>
    <t>O95251</t>
  </si>
  <si>
    <t>Q9Y399</t>
  </si>
  <si>
    <t>P17812</t>
  </si>
  <si>
    <t>Q9UBN7</t>
  </si>
  <si>
    <t>P07711</t>
  </si>
  <si>
    <t>Q92743</t>
  </si>
  <si>
    <t>Q53F19</t>
  </si>
  <si>
    <t>Q8N6R0</t>
  </si>
  <si>
    <t>Q8NF50</t>
  </si>
  <si>
    <t>P50583</t>
  </si>
  <si>
    <t>Q9NYP7</t>
  </si>
  <si>
    <t>Q96DR4</t>
  </si>
  <si>
    <t>Q687X5</t>
  </si>
  <si>
    <t>Q6PJ69</t>
  </si>
  <si>
    <t>Q9NYY8</t>
  </si>
  <si>
    <t>Q16666</t>
  </si>
  <si>
    <t>Q9BT76</t>
  </si>
  <si>
    <t>P41743</t>
  </si>
  <si>
    <t>Q86WQ0</t>
  </si>
  <si>
    <t>Q9NSA3</t>
  </si>
  <si>
    <t>Q96PY6</t>
  </si>
  <si>
    <t>Q9BPY8</t>
  </si>
  <si>
    <t>Q8N3I7</t>
  </si>
  <si>
    <t>O14653</t>
  </si>
  <si>
    <t>O75503</t>
  </si>
  <si>
    <t>A2RUS2</t>
  </si>
  <si>
    <t>Q92633</t>
  </si>
  <si>
    <t>Q9BQI9</t>
  </si>
  <si>
    <t>Q9BRP4</t>
  </si>
  <si>
    <t>Q53FT3</t>
  </si>
  <si>
    <t>Q13825</t>
  </si>
  <si>
    <t>O14929</t>
  </si>
  <si>
    <t>Q8N9H8</t>
  </si>
  <si>
    <t>Q99941</t>
  </si>
  <si>
    <t>Q96HJ9</t>
  </si>
  <si>
    <t>Q9H6R4</t>
  </si>
  <si>
    <t>O75940</t>
  </si>
  <si>
    <t>Q9BV79</t>
  </si>
  <si>
    <t>Q5EBL8</t>
  </si>
  <si>
    <t>Q9H9J2</t>
  </si>
  <si>
    <t>Q8IWZ6</t>
  </si>
  <si>
    <t>P56589</t>
  </si>
  <si>
    <t>Q9Y5B6</t>
  </si>
  <si>
    <t>Q9NV31</t>
  </si>
  <si>
    <t>Q9UBB9</t>
  </si>
  <si>
    <t>O75563</t>
  </si>
  <si>
    <t>Q5QJE6</t>
  </si>
  <si>
    <t>O75438</t>
  </si>
  <si>
    <t>Q15165</t>
  </si>
  <si>
    <t>Q8N6S5</t>
  </si>
  <si>
    <t>Q86YB7</t>
  </si>
  <si>
    <t>Q9BZI7</t>
  </si>
  <si>
    <t>Q9Y584</t>
  </si>
  <si>
    <t>Q15750</t>
  </si>
  <si>
    <t>Q99766</t>
  </si>
  <si>
    <t>Q9Y618</t>
  </si>
  <si>
    <t>Q9GZN8</t>
  </si>
  <si>
    <t>Q6F5E8</t>
  </si>
  <si>
    <t>Q9Y4D8</t>
  </si>
  <si>
    <t>Q587I9</t>
  </si>
  <si>
    <t>O95429</t>
  </si>
  <si>
    <t>Q9NXR7</t>
  </si>
  <si>
    <t>Q96T66</t>
  </si>
  <si>
    <t>P00736</t>
  </si>
  <si>
    <t>P42771</t>
  </si>
  <si>
    <t>Q15642</t>
  </si>
  <si>
    <t>Q8TCA0</t>
  </si>
  <si>
    <t>P27986</t>
  </si>
  <si>
    <t>P35249</t>
  </si>
  <si>
    <t>P05543</t>
  </si>
  <si>
    <t>Q68BL7</t>
  </si>
  <si>
    <t>A1L4H1</t>
  </si>
  <si>
    <t>Q9ULH7</t>
  </si>
  <si>
    <t>Q8WXB1</t>
  </si>
  <si>
    <t>O43847</t>
  </si>
  <si>
    <t>Q8WV41</t>
  </si>
  <si>
    <t>O95319</t>
  </si>
  <si>
    <t>Q96FS4</t>
  </si>
  <si>
    <t>O00541</t>
  </si>
  <si>
    <t>P23946</t>
  </si>
  <si>
    <t>Q02410</t>
  </si>
  <si>
    <t>Q9Y587</t>
  </si>
  <si>
    <t>Q15052</t>
  </si>
  <si>
    <t>O00562</t>
  </si>
  <si>
    <t>P46934</t>
  </si>
  <si>
    <t>O14529</t>
  </si>
  <si>
    <t>Q13103</t>
  </si>
  <si>
    <t>Q9UBU6</t>
  </si>
  <si>
    <t>Q9H993</t>
  </si>
  <si>
    <t>O00178</t>
  </si>
  <si>
    <t>Q08AM6</t>
  </si>
  <si>
    <t>Q6ZYL4</t>
  </si>
  <si>
    <t>P01344</t>
  </si>
  <si>
    <t>Q9H2C0</t>
  </si>
  <si>
    <t>Q7Z4Q2</t>
  </si>
  <si>
    <t>P47736</t>
  </si>
  <si>
    <t>Q9BZF3</t>
  </si>
  <si>
    <t>Q7L4I2</t>
  </si>
  <si>
    <t>Q9BXC9</t>
  </si>
  <si>
    <t>Q15375</t>
  </si>
  <si>
    <t>Q8N142</t>
  </si>
  <si>
    <t>O15211</t>
  </si>
  <si>
    <t>P12107</t>
  </si>
  <si>
    <t>Q8N0Z8</t>
  </si>
  <si>
    <t>Q14197</t>
  </si>
  <si>
    <t>Q9NW64</t>
  </si>
  <si>
    <t>Q08752</t>
  </si>
  <si>
    <t>Q9P0P8</t>
  </si>
  <si>
    <t>Q15024</t>
  </si>
  <si>
    <t>O15540</t>
  </si>
  <si>
    <t>Q9UNQ2</t>
  </si>
  <si>
    <t>Q5JVS0</t>
  </si>
  <si>
    <t>P13473</t>
  </si>
  <si>
    <t>P13224</t>
  </si>
  <si>
    <t>Q2NL82</t>
  </si>
  <si>
    <t>Q5VIR6</t>
  </si>
  <si>
    <t>Q9Y3C4</t>
  </si>
  <si>
    <t>P16455</t>
  </si>
  <si>
    <t>P28068</t>
  </si>
  <si>
    <t>Q7L8A9</t>
  </si>
  <si>
    <t>Q9Y2D4</t>
  </si>
  <si>
    <t>Q9H061</t>
  </si>
  <si>
    <t>P20930</t>
  </si>
  <si>
    <t>Q9BV81</t>
  </si>
  <si>
    <t>Q8N2U0</t>
  </si>
  <si>
    <t>O60341</t>
  </si>
  <si>
    <t>Q9BVP2</t>
  </si>
  <si>
    <t>Q96M96</t>
  </si>
  <si>
    <t>P36021</t>
  </si>
  <si>
    <t>P08174</t>
  </si>
  <si>
    <t>O95155</t>
  </si>
  <si>
    <t>P0DI83</t>
  </si>
  <si>
    <t>O60524</t>
  </si>
  <si>
    <t>Q9H1Z8</t>
  </si>
  <si>
    <t>Q8WXI7</t>
  </si>
  <si>
    <t>Q9NT22</t>
  </si>
  <si>
    <t>Q12789</t>
  </si>
  <si>
    <t>O00258</t>
  </si>
  <si>
    <t>Q6UXV4</t>
  </si>
  <si>
    <t>Q9UKZ1</t>
  </si>
  <si>
    <t>Q15904</t>
  </si>
  <si>
    <t>Q9H019</t>
  </si>
  <si>
    <t>Q9BRA2</t>
  </si>
  <si>
    <t>Q8N4L2</t>
  </si>
  <si>
    <t>P15498</t>
  </si>
  <si>
    <t>P49916</t>
  </si>
  <si>
    <t>P49247</t>
  </si>
  <si>
    <t>Q15154</t>
  </si>
  <si>
    <t>Q9UBM7</t>
  </si>
  <si>
    <t>Q86U28</t>
  </si>
  <si>
    <t>Q86SQ0</t>
  </si>
  <si>
    <t>Q86YJ6</t>
  </si>
  <si>
    <t>Q9NVH0</t>
  </si>
  <si>
    <t>Q96BD5</t>
  </si>
  <si>
    <t>Q9H2G4</t>
  </si>
  <si>
    <t>Q8N9N8</t>
  </si>
  <si>
    <t>O43741</t>
  </si>
  <si>
    <t>Q16611</t>
  </si>
  <si>
    <t>O43414</t>
  </si>
  <si>
    <t>Q9NRZ7</t>
  </si>
  <si>
    <t>Q99797</t>
  </si>
  <si>
    <t>Q13033</t>
  </si>
  <si>
    <t>Q9UPU9</t>
  </si>
  <si>
    <t>Q9UK61</t>
  </si>
  <si>
    <t>Q86XL3</t>
  </si>
  <si>
    <t>O95980</t>
  </si>
  <si>
    <t>Q99470</t>
  </si>
  <si>
    <t>P48029</t>
  </si>
  <si>
    <t>Q75T13</t>
  </si>
  <si>
    <t>Q9UKF6</t>
  </si>
  <si>
    <t>Q8N201</t>
  </si>
  <si>
    <t>P50150</t>
  </si>
  <si>
    <t>Q16512</t>
  </si>
  <si>
    <t>Q96S06</t>
  </si>
  <si>
    <t>Q9NY27</t>
  </si>
  <si>
    <t>P32519</t>
  </si>
  <si>
    <t>O94966</t>
  </si>
  <si>
    <t>Q86U44</t>
  </si>
  <si>
    <t>Q9NVH6</t>
  </si>
  <si>
    <t>Q16563</t>
  </si>
  <si>
    <t>P35568</t>
  </si>
  <si>
    <t>Q8N1A6</t>
  </si>
  <si>
    <t>Q9GZL7</t>
  </si>
  <si>
    <t>Q8N465</t>
  </si>
  <si>
    <t>P06280</t>
  </si>
  <si>
    <t>Q6ULP2</t>
  </si>
  <si>
    <t>P04216</t>
  </si>
  <si>
    <t>Q8NEJ9</t>
  </si>
  <si>
    <t>Q13643</t>
  </si>
  <si>
    <t>O95260</t>
  </si>
  <si>
    <t>O43772</t>
  </si>
  <si>
    <t>Q96SB4</t>
  </si>
  <si>
    <t>Q9H161</t>
  </si>
  <si>
    <t>P49754</t>
  </si>
  <si>
    <t>P28300</t>
  </si>
  <si>
    <t>P37268</t>
  </si>
  <si>
    <t>O43719</t>
  </si>
  <si>
    <t>Q6ZUK4</t>
  </si>
  <si>
    <t>O95359</t>
  </si>
  <si>
    <t>O95372</t>
  </si>
  <si>
    <t>Q9Y4A5</t>
  </si>
  <si>
    <t>P13984</t>
  </si>
  <si>
    <t>P62166</t>
  </si>
  <si>
    <t>Q13614</t>
  </si>
  <si>
    <t>Q8IZ81</t>
  </si>
  <si>
    <t>Q9NX74</t>
  </si>
  <si>
    <t>Q8IUK5</t>
  </si>
  <si>
    <t>Q5SYB0</t>
  </si>
  <si>
    <t>Q13907</t>
  </si>
  <si>
    <t>Q03167</t>
  </si>
  <si>
    <t>P15954</t>
  </si>
  <si>
    <t>Q8IYM0</t>
  </si>
  <si>
    <t>O14647</t>
  </si>
  <si>
    <t>Q3MHD2</t>
  </si>
  <si>
    <t>Q9BQE4</t>
  </si>
  <si>
    <t>O43426</t>
  </si>
  <si>
    <t>Q8NE62</t>
  </si>
  <si>
    <t>Q9NZG7</t>
  </si>
  <si>
    <t>P51157</t>
  </si>
  <si>
    <t>O14684</t>
  </si>
  <si>
    <t>P15428</t>
  </si>
  <si>
    <t>Q9NVG8</t>
  </si>
  <si>
    <t>Q8NC54</t>
  </si>
  <si>
    <t>Q9NX55</t>
  </si>
  <si>
    <t>Q9NX94</t>
  </si>
  <si>
    <t>Q9P107</t>
  </si>
  <si>
    <t>Q6ZVC0</t>
  </si>
  <si>
    <t>Q92733</t>
  </si>
  <si>
    <t>P10636</t>
  </si>
  <si>
    <t>O75556</t>
  </si>
  <si>
    <t>Q8N1G2</t>
  </si>
  <si>
    <t>Q9NXS2</t>
  </si>
  <si>
    <t>Q9NUL3</t>
  </si>
  <si>
    <t>Q08117</t>
  </si>
  <si>
    <t>Q9BQG0</t>
  </si>
  <si>
    <t>E9PRG8</t>
  </si>
  <si>
    <t>Q8TDP1</t>
  </si>
  <si>
    <t>Q9Y282</t>
  </si>
  <si>
    <t>Q99720</t>
  </si>
  <si>
    <t>Q9Y2Y0</t>
  </si>
  <si>
    <t>Q3SY77</t>
  </si>
  <si>
    <t>Q9UM47</t>
  </si>
  <si>
    <t>P32856</t>
  </si>
  <si>
    <t>P40199</t>
  </si>
  <si>
    <t>P53384</t>
  </si>
  <si>
    <t>P40692</t>
  </si>
  <si>
    <t>Q86VM9</t>
  </si>
  <si>
    <t>Q8WUX9</t>
  </si>
  <si>
    <t>Q7L1V2</t>
  </si>
  <si>
    <t>Q86SR1</t>
  </si>
  <si>
    <t>P52888</t>
  </si>
  <si>
    <t>Q9H9A5</t>
  </si>
  <si>
    <t>Q6NWY9</t>
  </si>
  <si>
    <t>Q8N0U8</t>
  </si>
  <si>
    <t>Q12841</t>
  </si>
  <si>
    <t>O75792</t>
  </si>
  <si>
    <t>O76038</t>
  </si>
  <si>
    <t>Q96RU3</t>
  </si>
  <si>
    <t>A0A0U1RRL7</t>
  </si>
  <si>
    <t>Q6PJI9</t>
  </si>
  <si>
    <t>P07333</t>
  </si>
  <si>
    <t>Q4G0X4</t>
  </si>
  <si>
    <t>Q5BJF2</t>
  </si>
  <si>
    <t>P06132</t>
  </si>
  <si>
    <t>Q9UMS0</t>
  </si>
  <si>
    <t>Q9H2W6</t>
  </si>
  <si>
    <t>Q15813</t>
  </si>
  <si>
    <t>P52756</t>
  </si>
  <si>
    <t>Q9BSR8</t>
  </si>
  <si>
    <t>O95825</t>
  </si>
  <si>
    <t>Q8NBJ4</t>
  </si>
  <si>
    <t>Q92922</t>
  </si>
  <si>
    <t>Q08623</t>
  </si>
  <si>
    <t>O43556</t>
  </si>
  <si>
    <t>Q9NZB8</t>
  </si>
  <si>
    <t>Q9H9A6</t>
  </si>
  <si>
    <t>Q6NW29</t>
  </si>
  <si>
    <t>Q8TBQ9</t>
  </si>
  <si>
    <t>Q5TGL8</t>
  </si>
  <si>
    <t>Q6NXE6</t>
  </si>
  <si>
    <t>P36639</t>
  </si>
  <si>
    <t>P25963</t>
  </si>
  <si>
    <t>Q8IVB5</t>
  </si>
  <si>
    <t>Q8NCH0</t>
  </si>
  <si>
    <t>Q8NEZ2</t>
  </si>
  <si>
    <t>P82094</t>
  </si>
  <si>
    <t>O00459</t>
  </si>
  <si>
    <t>O15047</t>
  </si>
  <si>
    <t>Q8WUF8</t>
  </si>
  <si>
    <t>O14933</t>
  </si>
  <si>
    <t>Q9NUM4</t>
  </si>
  <si>
    <t>Q6P1X6</t>
  </si>
  <si>
    <t>Q6ZXV5</t>
  </si>
  <si>
    <t>P42858</t>
  </si>
  <si>
    <t>O75676</t>
  </si>
  <si>
    <t>Q12933</t>
  </si>
  <si>
    <t>Q9NZ09</t>
  </si>
  <si>
    <t>Q9UMZ2</t>
  </si>
  <si>
    <t>O95218</t>
  </si>
  <si>
    <t>Q8NEB9</t>
  </si>
  <si>
    <t>P18827</t>
  </si>
  <si>
    <t>Q96EL2</t>
  </si>
  <si>
    <t>P23743</t>
  </si>
  <si>
    <t>Q6P5R6</t>
  </si>
  <si>
    <t>P12273</t>
  </si>
  <si>
    <t>Q9Y5U2</t>
  </si>
  <si>
    <t>Q9NRF8</t>
  </si>
  <si>
    <t>Q6PIJ6</t>
  </si>
  <si>
    <t>Q13795</t>
  </si>
  <si>
    <t>Q8IWZ8</t>
  </si>
  <si>
    <t>Q15545</t>
  </si>
  <si>
    <t>Q9H0V9</t>
  </si>
  <si>
    <t>P54764</t>
  </si>
  <si>
    <t>Q8WUW1</t>
  </si>
  <si>
    <t>Q99504</t>
  </si>
  <si>
    <t>Q96DV4</t>
  </si>
  <si>
    <t>Q14865</t>
  </si>
  <si>
    <t>Q99608</t>
  </si>
  <si>
    <t>Q8N697</t>
  </si>
  <si>
    <t>O95803</t>
  </si>
  <si>
    <t>Q6NZY7</t>
  </si>
  <si>
    <t>O75911</t>
  </si>
  <si>
    <t>Q8TEH3</t>
  </si>
  <si>
    <t>Q02388</t>
  </si>
  <si>
    <t>Q01449</t>
  </si>
  <si>
    <t>Q6P4I2</t>
  </si>
  <si>
    <t>P30536</t>
  </si>
  <si>
    <t>Q04941</t>
  </si>
  <si>
    <t>Q96SQ9</t>
  </si>
  <si>
    <t>Q6NY19</t>
  </si>
  <si>
    <t>P07225</t>
  </si>
  <si>
    <t>P49840</t>
  </si>
  <si>
    <t>Q00973</t>
  </si>
  <si>
    <t>Q14956</t>
  </si>
  <si>
    <t>Q15013</t>
  </si>
  <si>
    <t>Q86X83</t>
  </si>
  <si>
    <t>Q0VDG4</t>
  </si>
  <si>
    <t>P78381</t>
  </si>
  <si>
    <t>O75356</t>
  </si>
  <si>
    <t>Q7Z3T8</t>
  </si>
  <si>
    <t>Q96I34</t>
  </si>
  <si>
    <t>P51003</t>
  </si>
  <si>
    <t>P08519</t>
  </si>
  <si>
    <t>Q8IXQ6</t>
  </si>
  <si>
    <t>Q9NUB1</t>
  </si>
  <si>
    <t>Q12800</t>
  </si>
  <si>
    <t>Q96JJ7</t>
  </si>
  <si>
    <t>Q8N122</t>
  </si>
  <si>
    <t>Q9Y3R5</t>
  </si>
  <si>
    <t>Q15738</t>
  </si>
  <si>
    <t>Q96PX9</t>
  </si>
  <si>
    <t>Q53H82</t>
  </si>
  <si>
    <t>P35326</t>
  </si>
  <si>
    <t>Q14919</t>
  </si>
  <si>
    <t>Q15773</t>
  </si>
  <si>
    <t>Q96SL4</t>
  </si>
  <si>
    <t>Q7Z2W9</t>
  </si>
  <si>
    <t>Q92990</t>
  </si>
  <si>
    <t>Q8IWY9</t>
  </si>
  <si>
    <t>Q86VN1</t>
  </si>
  <si>
    <t>Q9NQ90</t>
  </si>
  <si>
    <t>Q99933</t>
  </si>
  <si>
    <t>Q5W0V3</t>
  </si>
  <si>
    <t>P00748</t>
  </si>
  <si>
    <t>Q16222</t>
  </si>
  <si>
    <t>P01721</t>
  </si>
  <si>
    <t>Q9HAS0</t>
  </si>
  <si>
    <t>Q6UX04</t>
  </si>
  <si>
    <t>Q96ME1</t>
  </si>
  <si>
    <t>Q9H0W5</t>
  </si>
  <si>
    <t>P01920</t>
  </si>
  <si>
    <t>Q92917</t>
  </si>
  <si>
    <t>P62487</t>
  </si>
  <si>
    <t>O15231</t>
  </si>
  <si>
    <t>P61812</t>
  </si>
  <si>
    <t>Q5T0B9</t>
  </si>
  <si>
    <t>Q9UBS8</t>
  </si>
  <si>
    <t>Q92484</t>
  </si>
  <si>
    <t>Q9H7F0</t>
  </si>
  <si>
    <t>A2RRP1</t>
  </si>
  <si>
    <t>P27540</t>
  </si>
  <si>
    <t>Q9P0J7</t>
  </si>
  <si>
    <t>Q00587</t>
  </si>
  <si>
    <t>Q9UDY4</t>
  </si>
  <si>
    <t>P62633</t>
  </si>
  <si>
    <t>Q6DN90</t>
  </si>
  <si>
    <t>P09917</t>
  </si>
  <si>
    <t>Q9GZV5</t>
  </si>
  <si>
    <t>Q8NEW0</t>
  </si>
  <si>
    <t>Q8N5N7</t>
  </si>
  <si>
    <t>Q9P2P5</t>
  </si>
  <si>
    <t>Q96NL8</t>
  </si>
  <si>
    <t>Q5SY16</t>
  </si>
  <si>
    <t>Q8NI36</t>
  </si>
  <si>
    <t>O60563</t>
  </si>
  <si>
    <t>Q9BZL1</t>
  </si>
  <si>
    <t>Q9UP65</t>
  </si>
  <si>
    <t>Q15555</t>
  </si>
  <si>
    <t>Q9UHA2</t>
  </si>
  <si>
    <t>Q8N5C6</t>
  </si>
  <si>
    <t>P49815</t>
  </si>
  <si>
    <t>Q8TAC2</t>
  </si>
  <si>
    <t>Q9BVL4</t>
  </si>
  <si>
    <t>Q9H7Z3</t>
  </si>
  <si>
    <t>Q7Z6K3</t>
  </si>
  <si>
    <t>P08246</t>
  </si>
  <si>
    <t>Q9NRF9</t>
  </si>
  <si>
    <t>Q96Q42</t>
  </si>
  <si>
    <t>Q86TW2</t>
  </si>
  <si>
    <t>A0A0C4DH38</t>
  </si>
  <si>
    <t>Q8TE04</t>
  </si>
  <si>
    <t>Q96DZ1</t>
  </si>
  <si>
    <t>Q6GYQ0</t>
  </si>
  <si>
    <t>P24557</t>
  </si>
  <si>
    <t>P82933</t>
  </si>
  <si>
    <t>Q86TU7</t>
  </si>
  <si>
    <t>Q9UN70</t>
  </si>
  <si>
    <t>Q86V59</t>
  </si>
  <si>
    <t>P05154</t>
  </si>
  <si>
    <t>Q5XKP0</t>
  </si>
  <si>
    <t>O96007</t>
  </si>
  <si>
    <t>Q9NSY0</t>
  </si>
  <si>
    <t>Q2M389</t>
  </si>
  <si>
    <t>P49674</t>
  </si>
  <si>
    <t>Q96MX6</t>
  </si>
  <si>
    <t>Q9UI14</t>
  </si>
  <si>
    <t>Q9Y5L2</t>
  </si>
  <si>
    <t>Q9NVP4</t>
  </si>
  <si>
    <t>P40616</t>
  </si>
  <si>
    <t>P40938</t>
  </si>
  <si>
    <t>Q5UCC4</t>
  </si>
  <si>
    <t>O00189</t>
  </si>
  <si>
    <t>Q9BTU6</t>
  </si>
  <si>
    <t>Q9NXU5</t>
  </si>
  <si>
    <t>Q9H3G5</t>
  </si>
  <si>
    <t>Q53SF7</t>
  </si>
  <si>
    <t>Q8TBA6</t>
  </si>
  <si>
    <t>Q9H6B4</t>
  </si>
  <si>
    <t>O75391</t>
  </si>
  <si>
    <t>Q96A49</t>
  </si>
  <si>
    <t>Q9H6E4</t>
  </si>
  <si>
    <t>Q9UNW1</t>
  </si>
  <si>
    <t>P06312</t>
  </si>
  <si>
    <t>Q86V85</t>
  </si>
  <si>
    <t>Q96B36</t>
  </si>
  <si>
    <t>Q9GZS1</t>
  </si>
  <si>
    <t>P40305</t>
  </si>
  <si>
    <t>Q96BS2</t>
  </si>
  <si>
    <t>A8MXV4</t>
  </si>
  <si>
    <t>Q9NUQ7</t>
  </si>
  <si>
    <t>Q9Y673</t>
  </si>
  <si>
    <t>O00488</t>
  </si>
  <si>
    <t>Q86YP4</t>
  </si>
  <si>
    <t>Q9UKT5</t>
  </si>
  <si>
    <t>P23919</t>
  </si>
  <si>
    <t>Q8TF05</t>
  </si>
  <si>
    <t>P40818</t>
  </si>
  <si>
    <t>Q96IZ6</t>
  </si>
  <si>
    <t>Q8IUX1</t>
  </si>
  <si>
    <t>P62875</t>
  </si>
  <si>
    <t>Q96S44</t>
  </si>
  <si>
    <t>Q92796</t>
  </si>
  <si>
    <t>Q16082</t>
  </si>
  <si>
    <t>Q92508</t>
  </si>
  <si>
    <t>Q9H0A8</t>
  </si>
  <si>
    <t>Q9NX18</t>
  </si>
  <si>
    <t>Q8TED9</t>
  </si>
  <si>
    <t>Q8NBR6</t>
  </si>
  <si>
    <t>P61925</t>
  </si>
  <si>
    <t>Q9BPZ3</t>
  </si>
  <si>
    <t>Q9BQC6</t>
  </si>
  <si>
    <t>Q5VZF2</t>
  </si>
  <si>
    <t>P17342</t>
  </si>
  <si>
    <t>Q9UL68</t>
  </si>
  <si>
    <t>O14521</t>
  </si>
  <si>
    <t>O60437</t>
  </si>
  <si>
    <t>P08397</t>
  </si>
  <si>
    <t>Q5VZ19</t>
  </si>
  <si>
    <t>Q9Y6D9</t>
  </si>
  <si>
    <t>O95365</t>
  </si>
  <si>
    <t>P46527</t>
  </si>
  <si>
    <t>Q15434</t>
  </si>
  <si>
    <t>Q9NW82</t>
  </si>
  <si>
    <t>Q9H840</t>
  </si>
  <si>
    <t>Q5TC12</t>
  </si>
  <si>
    <t>Q8NFP9</t>
  </si>
  <si>
    <t>Q15651</t>
  </si>
  <si>
    <t>Q96LZ7</t>
  </si>
  <si>
    <t>A6NHX0</t>
  </si>
  <si>
    <t>P04003</t>
  </si>
  <si>
    <t>Q658Y4</t>
  </si>
  <si>
    <t>O43182</t>
  </si>
  <si>
    <t>Q6ZPD9</t>
  </si>
  <si>
    <t>O00142</t>
  </si>
  <si>
    <t>Q9C0B1</t>
  </si>
  <si>
    <t>P78330</t>
  </si>
  <si>
    <t>Q7L8J4</t>
  </si>
  <si>
    <t>Q8NEY8</t>
  </si>
  <si>
    <t>A8MVW0</t>
  </si>
  <si>
    <t>Q66K66</t>
  </si>
  <si>
    <t>Q6ZW76</t>
  </si>
  <si>
    <t>Q3ZAQ7</t>
  </si>
  <si>
    <t>Q6ZNW5</t>
  </si>
  <si>
    <t>O15397</t>
  </si>
  <si>
    <t>Q5VZK9</t>
  </si>
  <si>
    <t>P20594</t>
  </si>
  <si>
    <t>Q9NWB6</t>
  </si>
  <si>
    <t>P50607</t>
  </si>
  <si>
    <t>P02724</t>
  </si>
  <si>
    <t>Q9BQG2</t>
  </si>
  <si>
    <t>Q8NFN8</t>
  </si>
  <si>
    <t>Q9P0M9</t>
  </si>
  <si>
    <t>P08047</t>
  </si>
  <si>
    <t>O94817</t>
  </si>
  <si>
    <t>Q9NRX2</t>
  </si>
  <si>
    <t>A8TX70</t>
  </si>
  <si>
    <t>Q08188</t>
  </si>
  <si>
    <t>P56524</t>
  </si>
  <si>
    <t>Q12893</t>
  </si>
  <si>
    <t>Q5HY92</t>
  </si>
  <si>
    <t>Q53S33</t>
  </si>
  <si>
    <t>Q9NPI9</t>
  </si>
  <si>
    <t>P53420</t>
  </si>
  <si>
    <t>A0A1B0GVM6</t>
  </si>
  <si>
    <t>Q8IY17</t>
  </si>
  <si>
    <t>Q7L3T8</t>
  </si>
  <si>
    <t>Q8N4V1</t>
  </si>
  <si>
    <t>Q9C0D9</t>
  </si>
  <si>
    <t>Q0ZGT2</t>
  </si>
  <si>
    <t>O15235</t>
  </si>
  <si>
    <t>Q5JTZ9</t>
  </si>
  <si>
    <t>Q10472</t>
  </si>
  <si>
    <t>Q9BYM8</t>
  </si>
  <si>
    <t>Q9H867</t>
  </si>
  <si>
    <t>Q8N4H5</t>
  </si>
  <si>
    <t>P50238</t>
  </si>
  <si>
    <t>Q9NVS2</t>
  </si>
  <si>
    <t>Q658P3</t>
  </si>
  <si>
    <t>Q9NZ43</t>
  </si>
  <si>
    <t>TMEM97</t>
  </si>
  <si>
    <t>EPB41L3</t>
  </si>
  <si>
    <t>SMARCB1</t>
  </si>
  <si>
    <t>SMARCE1</t>
  </si>
  <si>
    <t>AP1B1</t>
  </si>
  <si>
    <t>VIM</t>
  </si>
  <si>
    <t>GFAP</t>
  </si>
  <si>
    <t>CD99</t>
  </si>
  <si>
    <t>NDRG2</t>
  </si>
  <si>
    <t>AKT1S1</t>
  </si>
  <si>
    <t>MG1</t>
  </si>
  <si>
    <t>MG2</t>
  </si>
  <si>
    <t>MG3</t>
  </si>
  <si>
    <t>MG4</t>
  </si>
  <si>
    <t>MG5</t>
  </si>
  <si>
    <t>Sample ID</t>
  </si>
  <si>
    <t>Number</t>
  </si>
  <si>
    <t>Entity</t>
  </si>
  <si>
    <t>Proteins</t>
  </si>
  <si>
    <t>Peptides</t>
  </si>
  <si>
    <t>Protein</t>
  </si>
  <si>
    <t>Coverage</t>
  </si>
  <si>
    <t>1-WCD</t>
  </si>
  <si>
    <t>name</t>
  </si>
  <si>
    <t>MRM</t>
  </si>
  <si>
    <t>yes</t>
  </si>
  <si>
    <t>No</t>
  </si>
  <si>
    <t>AHNAK</t>
  </si>
  <si>
    <t>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</si>
</sst>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508"/>
  <sheetViews>
    <sheetView workbookViewId="0">
      <selection activeCell="E24" sqref="E24"/>
    </sheetView>
  </sheetViews>
  <sheetFormatPr baseColWidth="10" defaultRowHeight="15" x14ac:dyDescent="0.2"/>
  <cols>
    <col min="6" max="6" width="18.83203125" bestFit="1" customWidth="1"/>
  </cols>
  <sheetData>
    <row r="1" spans="1:6" x14ac:dyDescent="0.2">
      <c r="A1" s="1" t="s">
        <v>0</v>
      </c>
      <c r="B1" s="4" t="s">
        <v>4519</v>
      </c>
      <c r="C1" s="4" t="s">
        <v>4520</v>
      </c>
      <c r="D1" s="4" t="s">
        <v>4521</v>
      </c>
      <c r="E1" s="4" t="s">
        <v>4522</v>
      </c>
      <c r="F1" s="4" t="s">
        <v>4523</v>
      </c>
    </row>
    <row r="2" spans="1:6" x14ac:dyDescent="0.2">
      <c r="A2" s="2" t="s">
        <v>1</v>
      </c>
      <c r="B2" s="2">
        <v>1196622846.6367199</v>
      </c>
      <c r="C2" s="2">
        <v>5706206981.2031298</v>
      </c>
      <c r="D2" s="2">
        <v>272182827.484375</v>
      </c>
      <c r="E2" s="2">
        <v>1738920205.46875</v>
      </c>
      <c r="F2" s="2">
        <v>7873975652.3125</v>
      </c>
    </row>
    <row r="3" spans="1:6" x14ac:dyDescent="0.2">
      <c r="A3" s="2" t="s">
        <v>3</v>
      </c>
      <c r="B3" s="2">
        <v>610005408.72265601</v>
      </c>
      <c r="C3" s="2">
        <v>4883778076.78125</v>
      </c>
      <c r="D3" s="2">
        <v>472807241.71484399</v>
      </c>
      <c r="E3" s="2">
        <v>1079644273.21875</v>
      </c>
      <c r="F3" s="2">
        <v>5662801258.3984404</v>
      </c>
    </row>
    <row r="4" spans="1:6" x14ac:dyDescent="0.2">
      <c r="A4" s="2" t="s">
        <v>4</v>
      </c>
      <c r="B4" s="2">
        <v>344463536.46484399</v>
      </c>
      <c r="C4" s="2">
        <v>3850744245.4375</v>
      </c>
      <c r="D4" s="2">
        <v>195722249.58593801</v>
      </c>
      <c r="E4" s="2">
        <v>1109201247.3632801</v>
      </c>
      <c r="F4" s="2">
        <v>2415134028.0468798</v>
      </c>
    </row>
    <row r="5" spans="1:6" x14ac:dyDescent="0.2">
      <c r="A5" s="2" t="s">
        <v>5</v>
      </c>
      <c r="B5" s="2">
        <v>309817422.37890601</v>
      </c>
      <c r="C5" s="2">
        <v>3410393800.2734399</v>
      </c>
      <c r="D5" s="2">
        <v>185443668.21093801</v>
      </c>
      <c r="E5" s="2">
        <v>881284101.48828101</v>
      </c>
      <c r="F5" s="2">
        <v>2071218705.9296899</v>
      </c>
    </row>
    <row r="6" spans="1:6" x14ac:dyDescent="0.2">
      <c r="A6" s="2" t="s">
        <v>6</v>
      </c>
      <c r="B6" s="2">
        <v>33639796586.143101</v>
      </c>
      <c r="C6" s="2">
        <v>86960900505.108398</v>
      </c>
      <c r="D6" s="2">
        <v>45174406392.494598</v>
      </c>
      <c r="E6" s="2">
        <v>39031199827.9683</v>
      </c>
      <c r="F6" s="2">
        <v>24627806532.408699</v>
      </c>
    </row>
    <row r="7" spans="1:6" x14ac:dyDescent="0.2">
      <c r="A7" s="2" t="s">
        <v>7</v>
      </c>
      <c r="B7" s="2">
        <v>83022814.5625</v>
      </c>
      <c r="C7" s="2">
        <v>1552962725.40625</v>
      </c>
      <c r="D7" s="2">
        <v>244771776.1875</v>
      </c>
      <c r="E7" s="2">
        <v>399633212.14843798</v>
      </c>
      <c r="F7" s="2">
        <v>884784785.125</v>
      </c>
    </row>
    <row r="8" spans="1:6" x14ac:dyDescent="0.2">
      <c r="A8" s="2" t="s">
        <v>8</v>
      </c>
      <c r="B8" s="2">
        <v>293752911.359375</v>
      </c>
      <c r="C8" s="2">
        <v>2464543546.875</v>
      </c>
      <c r="D8" s="2">
        <v>248653697.24218801</v>
      </c>
      <c r="E8" s="2">
        <v>652614137.921875</v>
      </c>
      <c r="F8" s="2">
        <v>2805544125.6210899</v>
      </c>
    </row>
    <row r="9" spans="1:6" x14ac:dyDescent="0.2">
      <c r="A9" s="2" t="s">
        <v>9</v>
      </c>
      <c r="B9" s="2">
        <v>150393895.62109399</v>
      </c>
      <c r="C9" s="2">
        <v>1120674192.76563</v>
      </c>
      <c r="D9" s="2">
        <v>130011283.10742199</v>
      </c>
      <c r="E9" s="2">
        <v>285025870.01953101</v>
      </c>
      <c r="F9" s="2">
        <v>1092018817.82813</v>
      </c>
    </row>
    <row r="10" spans="1:6" x14ac:dyDescent="0.2">
      <c r="A10" s="2" t="s">
        <v>10</v>
      </c>
      <c r="B10" s="2">
        <v>1431196152.7421899</v>
      </c>
      <c r="C10" s="2">
        <v>6448312609.8281298</v>
      </c>
      <c r="D10" s="2">
        <v>729004693.95117199</v>
      </c>
      <c r="E10" s="2">
        <v>760661710.32226598</v>
      </c>
      <c r="F10" s="2">
        <v>658243913.09375</v>
      </c>
    </row>
    <row r="11" spans="1:6" x14ac:dyDescent="0.2">
      <c r="A11" s="2" t="s">
        <v>11</v>
      </c>
      <c r="B11" s="2">
        <v>147048145.19531301</v>
      </c>
      <c r="C11" s="2">
        <v>1222843664.9375</v>
      </c>
      <c r="D11" s="2">
        <v>210042278.67968801</v>
      </c>
      <c r="E11" s="2">
        <v>292747819.52343798</v>
      </c>
      <c r="F11" s="2">
        <v>1203845225.09375</v>
      </c>
    </row>
    <row r="12" spans="1:6" x14ac:dyDescent="0.2">
      <c r="A12" s="2" t="s">
        <v>12</v>
      </c>
      <c r="B12" s="2">
        <v>61200148.4453125</v>
      </c>
      <c r="C12" s="2">
        <v>2131296002.3125</v>
      </c>
      <c r="D12" s="2">
        <v>265719232.046875</v>
      </c>
      <c r="E12" s="2">
        <v>172643819.26953101</v>
      </c>
      <c r="F12" s="2">
        <v>780300475.921875</v>
      </c>
    </row>
    <row r="13" spans="1:6" x14ac:dyDescent="0.2">
      <c r="A13" s="2" t="s">
        <v>13</v>
      </c>
      <c r="B13" s="2">
        <v>238481356.61718801</v>
      </c>
      <c r="C13" s="2">
        <v>768866981.78125</v>
      </c>
      <c r="D13" s="2">
        <v>354586751.30078101</v>
      </c>
      <c r="E13" s="2">
        <v>459675060.125</v>
      </c>
      <c r="F13" s="2">
        <v>740373304.671875</v>
      </c>
    </row>
    <row r="14" spans="1:6" x14ac:dyDescent="0.2">
      <c r="A14" s="2" t="s">
        <v>14</v>
      </c>
      <c r="B14" s="2">
        <v>22911170.734375</v>
      </c>
      <c r="C14" s="2">
        <v>419306348.09375</v>
      </c>
      <c r="D14" s="2">
        <v>15866011.3125</v>
      </c>
      <c r="E14" s="2">
        <v>191671976.984375</v>
      </c>
      <c r="F14" s="2">
        <v>1327969456.125</v>
      </c>
    </row>
    <row r="15" spans="1:6" x14ac:dyDescent="0.2">
      <c r="A15" s="2" t="s">
        <v>15</v>
      </c>
      <c r="B15" s="2">
        <v>65609007.1484375</v>
      </c>
      <c r="C15" s="2">
        <v>519013642.0625</v>
      </c>
      <c r="D15" s="2">
        <v>91975295.21875</v>
      </c>
      <c r="E15" s="2">
        <v>150363150.76953101</v>
      </c>
      <c r="F15" s="2">
        <v>714346092.296875</v>
      </c>
    </row>
    <row r="16" spans="1:6" x14ac:dyDescent="0.2">
      <c r="A16" s="2" t="s">
        <v>16</v>
      </c>
      <c r="B16" s="2">
        <v>11086348.0390625</v>
      </c>
      <c r="C16" s="2">
        <v>8131294.546875</v>
      </c>
      <c r="D16" s="2">
        <v>11810339.1796875</v>
      </c>
      <c r="E16" s="2">
        <v>1368809.45703125</v>
      </c>
      <c r="F16" s="2">
        <v>13113922.3203125</v>
      </c>
    </row>
    <row r="17" spans="1:6" x14ac:dyDescent="0.2">
      <c r="A17" s="2" t="s">
        <v>17</v>
      </c>
      <c r="B17" s="2">
        <v>18685030.949218798</v>
      </c>
      <c r="C17" s="2">
        <v>16356176.71875</v>
      </c>
      <c r="D17" s="2">
        <v>13979674.109375</v>
      </c>
      <c r="E17" s="2">
        <v>3820079.265625</v>
      </c>
      <c r="F17" s="2">
        <v>17519005.75</v>
      </c>
    </row>
    <row r="18" spans="1:6" x14ac:dyDescent="0.2">
      <c r="A18" s="2" t="s">
        <v>18</v>
      </c>
      <c r="B18" s="2">
        <v>847183770.234375</v>
      </c>
      <c r="C18" s="2">
        <v>4933288950.4375</v>
      </c>
      <c r="D18" s="2">
        <v>602678482.71093798</v>
      </c>
      <c r="E18" s="2">
        <v>1370696172.04688</v>
      </c>
      <c r="F18" s="2">
        <v>3223879204.4375</v>
      </c>
    </row>
    <row r="19" spans="1:6" x14ac:dyDescent="0.2">
      <c r="A19" s="2" t="s">
        <v>19</v>
      </c>
      <c r="B19" s="2">
        <v>237672694.36718801</v>
      </c>
      <c r="C19" s="2">
        <v>194340086.6875</v>
      </c>
      <c r="D19" s="2">
        <v>82134548.8828125</v>
      </c>
      <c r="E19" s="2">
        <v>72289971.292968795</v>
      </c>
      <c r="F19" s="2">
        <v>577423470.03125</v>
      </c>
    </row>
    <row r="20" spans="1:6" x14ac:dyDescent="0.2">
      <c r="A20" s="2" t="s">
        <v>20</v>
      </c>
      <c r="B20" s="2">
        <v>58827342.667968802</v>
      </c>
      <c r="C20" s="2">
        <v>661958700.1875</v>
      </c>
      <c r="D20" s="2">
        <v>71625243.207031295</v>
      </c>
      <c r="E20" s="2">
        <v>217582820.484375</v>
      </c>
      <c r="F20" s="2">
        <v>1039590421.65625</v>
      </c>
    </row>
    <row r="21" spans="1:6" x14ac:dyDescent="0.2">
      <c r="A21" s="2" t="s">
        <v>21</v>
      </c>
      <c r="B21" s="2">
        <v>158518082.55468801</v>
      </c>
      <c r="C21" s="2">
        <v>842953492.375</v>
      </c>
      <c r="D21" s="2">
        <v>304241900.78515601</v>
      </c>
      <c r="E21" s="2">
        <v>249937092.99218801</v>
      </c>
      <c r="F21" s="2">
        <v>1008768652.65625</v>
      </c>
    </row>
    <row r="22" spans="1:6" x14ac:dyDescent="0.2">
      <c r="A22" s="2" t="s">
        <v>22</v>
      </c>
      <c r="B22" s="2">
        <v>85680471.9375</v>
      </c>
      <c r="C22" s="2">
        <v>665377392.984375</v>
      </c>
      <c r="D22" s="2">
        <v>18985447.84375</v>
      </c>
      <c r="E22" s="2">
        <v>191780086.76757801</v>
      </c>
      <c r="F22" s="2">
        <v>406711633.4375</v>
      </c>
    </row>
    <row r="23" spans="1:6" x14ac:dyDescent="0.2">
      <c r="A23" s="2" t="s">
        <v>23</v>
      </c>
      <c r="B23" s="2">
        <v>10576097.546875</v>
      </c>
      <c r="C23" s="2">
        <v>150358945.421875</v>
      </c>
      <c r="D23" s="2">
        <v>24394095.6953125</v>
      </c>
      <c r="E23" s="2">
        <v>74223366.621093795</v>
      </c>
      <c r="F23" s="2">
        <v>268094389.5625</v>
      </c>
    </row>
    <row r="24" spans="1:6" x14ac:dyDescent="0.2">
      <c r="A24" s="2" t="s">
        <v>24</v>
      </c>
      <c r="B24" s="2">
        <v>81781653.649414107</v>
      </c>
      <c r="C24" s="2">
        <v>717774011.5625</v>
      </c>
      <c r="D24" s="2">
        <v>291455532.90234399</v>
      </c>
      <c r="E24" s="2">
        <v>216630445.36718801</v>
      </c>
      <c r="F24" s="2">
        <v>388786158.49218798</v>
      </c>
    </row>
    <row r="25" spans="1:6" x14ac:dyDescent="0.2">
      <c r="A25" s="2" t="s">
        <v>25</v>
      </c>
      <c r="B25" s="2">
        <v>245454062.17968801</v>
      </c>
      <c r="C25" s="2">
        <v>989714845.625</v>
      </c>
      <c r="D25" s="2">
        <v>406768015.390625</v>
      </c>
      <c r="E25" s="2">
        <v>460422374.875</v>
      </c>
      <c r="F25" s="2">
        <v>1538237633.14063</v>
      </c>
    </row>
    <row r="26" spans="1:6" x14ac:dyDescent="0.2">
      <c r="A26" s="2" t="s">
        <v>26</v>
      </c>
      <c r="B26" s="2">
        <v>152714419.6875</v>
      </c>
      <c r="C26" s="2">
        <v>1208864349.59375</v>
      </c>
      <c r="D26" s="2">
        <v>274762990.57031298</v>
      </c>
      <c r="E26" s="2">
        <v>414329456.609375</v>
      </c>
      <c r="F26" s="2">
        <v>1792309460.90625</v>
      </c>
    </row>
    <row r="27" spans="1:6" x14ac:dyDescent="0.2">
      <c r="A27" s="2" t="s">
        <v>27</v>
      </c>
      <c r="B27" s="2">
        <v>45378782.066406302</v>
      </c>
      <c r="C27" s="2">
        <v>312638635.875</v>
      </c>
      <c r="D27" s="2">
        <v>62059657.5390625</v>
      </c>
      <c r="E27" s="2">
        <v>97529487.578125</v>
      </c>
      <c r="F27" s="2">
        <v>309189079.6875</v>
      </c>
    </row>
    <row r="28" spans="1:6" x14ac:dyDescent="0.2">
      <c r="A28" s="2" t="s">
        <v>28</v>
      </c>
      <c r="B28" s="2">
        <v>97466208.800781295</v>
      </c>
      <c r="C28" s="2">
        <v>954100673.359375</v>
      </c>
      <c r="D28" s="2">
        <v>131906228.8125</v>
      </c>
      <c r="E28" s="2">
        <v>207916711.83593801</v>
      </c>
      <c r="F28" s="2">
        <v>341249099.84375</v>
      </c>
    </row>
    <row r="29" spans="1:6" x14ac:dyDescent="0.2">
      <c r="A29" s="2" t="s">
        <v>29</v>
      </c>
      <c r="B29" s="2">
        <v>158148267.03125</v>
      </c>
      <c r="C29" s="2">
        <v>787159673.625</v>
      </c>
      <c r="D29" s="2">
        <v>265776107.61718801</v>
      </c>
      <c r="E29" s="2">
        <v>208244219.57031301</v>
      </c>
      <c r="F29" s="2">
        <v>601760456.0625</v>
      </c>
    </row>
    <row r="30" spans="1:6" x14ac:dyDescent="0.2">
      <c r="A30" s="2" t="s">
        <v>30</v>
      </c>
      <c r="B30" s="2">
        <v>1807613164.2734399</v>
      </c>
      <c r="C30" s="2">
        <v>11560066355.375</v>
      </c>
      <c r="D30" s="2">
        <v>6875476568.6367197</v>
      </c>
      <c r="E30" s="2">
        <v>2662170432.7578101</v>
      </c>
      <c r="F30" s="2">
        <v>6851771514.5585899</v>
      </c>
    </row>
    <row r="31" spans="1:6" x14ac:dyDescent="0.2">
      <c r="A31" s="2" t="s">
        <v>31</v>
      </c>
      <c r="B31" s="2">
        <v>974591108.75</v>
      </c>
      <c r="C31" s="2">
        <v>2185381127.4218798</v>
      </c>
      <c r="D31" s="2">
        <v>1821850034.09375</v>
      </c>
      <c r="E31" s="2">
        <v>756641444.71875</v>
      </c>
      <c r="F31" s="2">
        <v>4075670058.9843798</v>
      </c>
    </row>
    <row r="32" spans="1:6" x14ac:dyDescent="0.2">
      <c r="A32" s="2" t="s">
        <v>32</v>
      </c>
      <c r="B32" s="2">
        <v>248868274.80859399</v>
      </c>
      <c r="C32" s="2">
        <v>719709276.78125</v>
      </c>
      <c r="D32" s="2">
        <v>302274404.796875</v>
      </c>
      <c r="E32" s="2">
        <v>348628332.11718798</v>
      </c>
      <c r="F32" s="2">
        <v>885911881.21875</v>
      </c>
    </row>
    <row r="33" spans="1:6" x14ac:dyDescent="0.2">
      <c r="A33" s="2" t="s">
        <v>33</v>
      </c>
      <c r="B33" s="2">
        <v>25716089.9765625</v>
      </c>
      <c r="C33" s="2">
        <v>208683418.59375</v>
      </c>
      <c r="D33" s="2">
        <v>53020076.359375</v>
      </c>
      <c r="E33" s="2">
        <v>81476948.8125</v>
      </c>
      <c r="F33" s="2">
        <v>369062971.40625</v>
      </c>
    </row>
    <row r="34" spans="1:6" x14ac:dyDescent="0.2">
      <c r="A34" s="2" t="s">
        <v>34</v>
      </c>
      <c r="B34" s="2">
        <v>116033481.90625</v>
      </c>
      <c r="C34" s="2">
        <v>751445979.09375</v>
      </c>
      <c r="D34" s="2">
        <v>152525314.72265601</v>
      </c>
      <c r="E34" s="2">
        <v>284983242.13281298</v>
      </c>
      <c r="F34" s="2">
        <v>347373007.22656298</v>
      </c>
    </row>
    <row r="35" spans="1:6" x14ac:dyDescent="0.2">
      <c r="A35" s="2" t="s">
        <v>35</v>
      </c>
      <c r="B35" s="2">
        <v>295032842.578125</v>
      </c>
      <c r="C35" s="2">
        <v>1268499615.20313</v>
      </c>
      <c r="D35" s="2">
        <v>337256176.46093798</v>
      </c>
      <c r="E35" s="2">
        <v>672869830.625</v>
      </c>
      <c r="F35" s="2">
        <v>2059322423.95313</v>
      </c>
    </row>
    <row r="36" spans="1:6" x14ac:dyDescent="0.2">
      <c r="A36" s="2" t="s">
        <v>36</v>
      </c>
      <c r="B36" s="2">
        <v>1497490228.84375</v>
      </c>
      <c r="C36" s="2">
        <v>9375740575.78125</v>
      </c>
      <c r="D36" s="2">
        <v>969092604.69335902</v>
      </c>
      <c r="E36" s="2">
        <v>1816044075.4179699</v>
      </c>
      <c r="F36" s="2">
        <v>7253672208.90625</v>
      </c>
    </row>
    <row r="37" spans="1:6" x14ac:dyDescent="0.2">
      <c r="A37" s="2" t="s">
        <v>37</v>
      </c>
      <c r="B37" s="2">
        <v>91336617.8046875</v>
      </c>
      <c r="C37" s="2">
        <v>297126232.171875</v>
      </c>
      <c r="D37" s="2">
        <v>119096274.07714801</v>
      </c>
      <c r="E37" s="2">
        <v>140071934.60351601</v>
      </c>
      <c r="F37" s="2">
        <v>716778693.34375</v>
      </c>
    </row>
    <row r="38" spans="1:6" x14ac:dyDescent="0.2">
      <c r="A38" s="2" t="s">
        <v>38</v>
      </c>
      <c r="B38" s="2">
        <v>44251229.816406302</v>
      </c>
      <c r="C38" s="2">
        <v>209233546.921875</v>
      </c>
      <c r="D38" s="2">
        <v>30830591.71875</v>
      </c>
      <c r="E38" s="2">
        <v>75100227.472656295</v>
      </c>
      <c r="F38" s="2">
        <v>216060275.05468801</v>
      </c>
    </row>
    <row r="39" spans="1:6" x14ac:dyDescent="0.2">
      <c r="A39" s="2" t="s">
        <v>39</v>
      </c>
      <c r="B39" s="2">
        <v>210809286.6875</v>
      </c>
      <c r="C39" s="2">
        <v>446267123.65625</v>
      </c>
      <c r="D39" s="2">
        <v>129291025.765625</v>
      </c>
      <c r="E39" s="2">
        <v>151326026.390625</v>
      </c>
      <c r="F39" s="2">
        <v>998087179.5</v>
      </c>
    </row>
    <row r="40" spans="1:6" x14ac:dyDescent="0.2">
      <c r="A40" s="2" t="s">
        <v>40</v>
      </c>
      <c r="B40" s="2">
        <v>673388416.703125</v>
      </c>
      <c r="C40" s="2">
        <v>921679410.9375</v>
      </c>
      <c r="D40" s="2">
        <v>703939531.64843798</v>
      </c>
      <c r="E40" s="2">
        <v>506607960.40625</v>
      </c>
      <c r="F40" s="2">
        <v>1308476800.875</v>
      </c>
    </row>
    <row r="41" spans="1:6" x14ac:dyDescent="0.2">
      <c r="A41" s="2" t="s">
        <v>41</v>
      </c>
      <c r="B41" s="2">
        <v>719667067.171875</v>
      </c>
      <c r="C41" s="2">
        <v>733211987.75</v>
      </c>
      <c r="D41" s="2">
        <v>851881775.16406298</v>
      </c>
      <c r="E41" s="2">
        <v>1502530121.92188</v>
      </c>
      <c r="F41" s="2">
        <v>702567773.359375</v>
      </c>
    </row>
    <row r="42" spans="1:6" x14ac:dyDescent="0.2">
      <c r="A42" s="2" t="s">
        <v>42</v>
      </c>
      <c r="B42" s="2">
        <v>84819611.109375</v>
      </c>
      <c r="C42" s="2">
        <v>500254251.375</v>
      </c>
      <c r="D42" s="2">
        <v>84196392.5625</v>
      </c>
      <c r="E42" s="2">
        <v>153914276.796875</v>
      </c>
      <c r="F42" s="2">
        <v>327579520</v>
      </c>
    </row>
    <row r="43" spans="1:6" x14ac:dyDescent="0.2">
      <c r="A43" s="2" t="s">
        <v>43</v>
      </c>
      <c r="B43" s="2">
        <v>435307797.66601598</v>
      </c>
      <c r="C43" s="2">
        <v>503470039.36718798</v>
      </c>
      <c r="D43" s="2">
        <v>584712236.65429699</v>
      </c>
      <c r="E43" s="2">
        <v>871910750.765625</v>
      </c>
      <c r="F43" s="2">
        <v>485167832.36718798</v>
      </c>
    </row>
    <row r="44" spans="1:6" x14ac:dyDescent="0.2">
      <c r="A44" s="2" t="s">
        <v>44</v>
      </c>
      <c r="B44" s="2">
        <v>187903709.59375</v>
      </c>
      <c r="C44" s="2">
        <v>469819239.1875</v>
      </c>
      <c r="D44" s="2">
        <v>137324894.328125</v>
      </c>
      <c r="E44" s="2">
        <v>240641010.02343801</v>
      </c>
      <c r="F44" s="2">
        <v>874390364.859375</v>
      </c>
    </row>
    <row r="45" spans="1:6" x14ac:dyDescent="0.2">
      <c r="A45" s="2" t="s">
        <v>45</v>
      </c>
      <c r="B45" s="2">
        <v>425967164.19531298</v>
      </c>
      <c r="C45" s="2">
        <v>358694845.34375</v>
      </c>
      <c r="D45" s="2">
        <v>481997545.02148402</v>
      </c>
      <c r="E45" s="2">
        <v>932413978.828125</v>
      </c>
      <c r="F45" s="2">
        <v>378226275.8125</v>
      </c>
    </row>
    <row r="46" spans="1:6" x14ac:dyDescent="0.2">
      <c r="A46" s="2" t="s">
        <v>46</v>
      </c>
      <c r="B46" s="2">
        <v>99171123.28125</v>
      </c>
      <c r="C46" s="2">
        <v>774710995.71875</v>
      </c>
      <c r="D46" s="2">
        <v>101559934.197266</v>
      </c>
      <c r="E46" s="2">
        <v>348953231.13281298</v>
      </c>
      <c r="F46" s="2">
        <v>775488795.90625</v>
      </c>
    </row>
    <row r="47" spans="1:6" x14ac:dyDescent="0.2">
      <c r="A47" s="2" t="s">
        <v>47</v>
      </c>
      <c r="B47" s="2">
        <v>499226418.08593798</v>
      </c>
      <c r="C47" s="2">
        <v>1417520557.53125</v>
      </c>
      <c r="D47" s="2">
        <v>889182133.99218798</v>
      </c>
      <c r="E47" s="2">
        <v>590499422.24218798</v>
      </c>
      <c r="F47" s="2">
        <v>1592688759.90625</v>
      </c>
    </row>
    <row r="48" spans="1:6" x14ac:dyDescent="0.2">
      <c r="A48" s="2" t="s">
        <v>48</v>
      </c>
      <c r="B48" s="2">
        <v>468238186.75</v>
      </c>
      <c r="C48" s="2">
        <v>293364837.875</v>
      </c>
      <c r="D48" s="2">
        <v>398482876.90625</v>
      </c>
      <c r="E48" s="2">
        <v>532004274.8125</v>
      </c>
      <c r="F48" s="2">
        <v>312364221.5</v>
      </c>
    </row>
    <row r="49" spans="1:6" x14ac:dyDescent="0.2">
      <c r="A49" s="2" t="s">
        <v>49</v>
      </c>
      <c r="B49" s="2">
        <v>1035009379.91406</v>
      </c>
      <c r="C49" s="2">
        <v>1023910204</v>
      </c>
      <c r="D49" s="2">
        <v>569866419.5</v>
      </c>
      <c r="E49" s="2">
        <v>612317908.109375</v>
      </c>
      <c r="F49" s="2">
        <v>1334198108.625</v>
      </c>
    </row>
    <row r="50" spans="1:6" x14ac:dyDescent="0.2">
      <c r="A50" s="2" t="s">
        <v>50</v>
      </c>
      <c r="B50" s="2" t="s">
        <v>2</v>
      </c>
      <c r="C50" s="2" t="s">
        <v>2</v>
      </c>
      <c r="D50" s="2" t="s">
        <v>2</v>
      </c>
      <c r="E50" s="2" t="s">
        <v>2</v>
      </c>
      <c r="F50" s="2">
        <v>1538515.75</v>
      </c>
    </row>
    <row r="51" spans="1:6" x14ac:dyDescent="0.2">
      <c r="A51" s="2" t="s">
        <v>51</v>
      </c>
      <c r="B51" s="2">
        <v>150331601.73046899</v>
      </c>
      <c r="C51" s="2">
        <v>634734125.171875</v>
      </c>
      <c r="D51" s="2">
        <v>344533573.328125</v>
      </c>
      <c r="E51" s="2">
        <v>225187717.80078101</v>
      </c>
      <c r="F51" s="2">
        <v>339106390.421875</v>
      </c>
    </row>
    <row r="52" spans="1:6" x14ac:dyDescent="0.2">
      <c r="A52" s="2" t="s">
        <v>52</v>
      </c>
      <c r="B52" s="2">
        <v>222469260.22265601</v>
      </c>
      <c r="C52" s="2">
        <v>783005809.125</v>
      </c>
      <c r="D52" s="2">
        <v>73682935.5703125</v>
      </c>
      <c r="E52" s="2">
        <v>354434775.796875</v>
      </c>
      <c r="F52" s="2">
        <v>2835930188.5156298</v>
      </c>
    </row>
    <row r="53" spans="1:6" x14ac:dyDescent="0.2">
      <c r="A53" s="2" t="s">
        <v>53</v>
      </c>
      <c r="B53" s="2">
        <v>56726075.234375</v>
      </c>
      <c r="C53" s="2">
        <v>494882903.75</v>
      </c>
      <c r="D53" s="2">
        <v>42915521.921875</v>
      </c>
      <c r="E53" s="2">
        <v>31784654.796875</v>
      </c>
      <c r="F53" s="2">
        <v>78042123.71875</v>
      </c>
    </row>
    <row r="54" spans="1:6" x14ac:dyDescent="0.2">
      <c r="A54" s="2" t="s">
        <v>54</v>
      </c>
      <c r="B54" s="2">
        <v>3022538.5</v>
      </c>
      <c r="C54" s="2">
        <v>2207745.5</v>
      </c>
      <c r="D54" s="2">
        <v>2333298.9375</v>
      </c>
      <c r="E54" s="2">
        <v>16936389.875</v>
      </c>
      <c r="F54" s="2">
        <v>14330463.46875</v>
      </c>
    </row>
    <row r="55" spans="1:6" x14ac:dyDescent="0.2">
      <c r="A55" s="2" t="s">
        <v>55</v>
      </c>
      <c r="B55" s="2">
        <v>45138198.9140625</v>
      </c>
      <c r="C55" s="2">
        <v>233945533.6875</v>
      </c>
      <c r="D55" s="2">
        <v>109077834.265625</v>
      </c>
      <c r="E55" s="2">
        <v>104341027.4375</v>
      </c>
      <c r="F55" s="2">
        <v>455600361.75</v>
      </c>
    </row>
    <row r="56" spans="1:6" x14ac:dyDescent="0.2">
      <c r="A56" s="2" t="s">
        <v>56</v>
      </c>
      <c r="B56" s="2">
        <v>375637705.390625</v>
      </c>
      <c r="C56" s="2">
        <v>642629855.5</v>
      </c>
      <c r="D56" s="2">
        <v>458937014.16992199</v>
      </c>
      <c r="E56" s="2">
        <v>412939594.15625</v>
      </c>
      <c r="F56" s="2">
        <v>967747650.05468798</v>
      </c>
    </row>
    <row r="57" spans="1:6" x14ac:dyDescent="0.2">
      <c r="A57" s="2" t="s">
        <v>57</v>
      </c>
      <c r="B57" s="2">
        <v>1002955818.10938</v>
      </c>
      <c r="C57" s="2">
        <v>1706454833.125</v>
      </c>
      <c r="D57" s="2">
        <v>548624486.96875</v>
      </c>
      <c r="E57" s="2">
        <v>614590120.5</v>
      </c>
      <c r="F57" s="2">
        <v>1383847262.75</v>
      </c>
    </row>
    <row r="58" spans="1:6" x14ac:dyDescent="0.2">
      <c r="A58" s="2" t="s">
        <v>58</v>
      </c>
      <c r="B58" s="2">
        <v>22496384.09375</v>
      </c>
      <c r="C58" s="2">
        <v>268422039.125</v>
      </c>
      <c r="D58" s="2">
        <v>19606889.480468798</v>
      </c>
      <c r="E58" s="2">
        <v>48760839.9921875</v>
      </c>
      <c r="F58" s="2">
        <v>280259597.1875</v>
      </c>
    </row>
    <row r="59" spans="1:6" x14ac:dyDescent="0.2">
      <c r="A59" s="2" t="s">
        <v>59</v>
      </c>
      <c r="B59" s="2">
        <v>85657398.0390625</v>
      </c>
      <c r="C59" s="2">
        <v>349344160.296875</v>
      </c>
      <c r="D59" s="2">
        <v>156155060.921875</v>
      </c>
      <c r="E59" s="2">
        <v>181362343.328125</v>
      </c>
      <c r="F59" s="2">
        <v>1221594891.96875</v>
      </c>
    </row>
    <row r="60" spans="1:6" x14ac:dyDescent="0.2">
      <c r="A60" s="2" t="s">
        <v>60</v>
      </c>
      <c r="B60" s="2">
        <v>74980453.5078125</v>
      </c>
      <c r="C60" s="2">
        <v>245053134.46875</v>
      </c>
      <c r="D60" s="2">
        <v>138730701.875</v>
      </c>
      <c r="E60" s="2">
        <v>159746364.91406301</v>
      </c>
      <c r="F60" s="2">
        <v>371910447.875</v>
      </c>
    </row>
    <row r="61" spans="1:6" x14ac:dyDescent="0.2">
      <c r="A61" s="2" t="s">
        <v>61</v>
      </c>
      <c r="B61" s="2">
        <v>29919384.921875</v>
      </c>
      <c r="C61" s="2">
        <v>399686483.5</v>
      </c>
      <c r="D61" s="2">
        <v>43450487.703125</v>
      </c>
      <c r="E61" s="2">
        <v>104727148.265625</v>
      </c>
      <c r="F61" s="2">
        <v>585299009.46875</v>
      </c>
    </row>
    <row r="62" spans="1:6" x14ac:dyDescent="0.2">
      <c r="A62" s="2" t="s">
        <v>62</v>
      </c>
      <c r="B62" s="2">
        <v>482373172.5</v>
      </c>
      <c r="C62" s="2">
        <v>1536305961.15625</v>
      </c>
      <c r="D62" s="2">
        <v>569174640.453125</v>
      </c>
      <c r="E62" s="2">
        <v>892961675.19921899</v>
      </c>
      <c r="F62" s="2">
        <v>2453372737.3125</v>
      </c>
    </row>
    <row r="63" spans="1:6" x14ac:dyDescent="0.2">
      <c r="A63" s="2" t="s">
        <v>63</v>
      </c>
      <c r="B63" s="2">
        <v>556627.46875</v>
      </c>
      <c r="C63" s="2">
        <v>2709601.875</v>
      </c>
      <c r="D63" s="2" t="s">
        <v>2</v>
      </c>
      <c r="E63" s="2">
        <v>1543560.375</v>
      </c>
      <c r="F63" s="2">
        <v>30068436.25</v>
      </c>
    </row>
    <row r="64" spans="1:6" x14ac:dyDescent="0.2">
      <c r="A64" s="2" t="s">
        <v>64</v>
      </c>
      <c r="B64" s="2">
        <v>137847245.984375</v>
      </c>
      <c r="C64" s="2">
        <v>519406055.9375</v>
      </c>
      <c r="D64" s="2">
        <v>194220439.40625</v>
      </c>
      <c r="E64" s="2">
        <v>133128095.15625</v>
      </c>
      <c r="F64" s="2">
        <v>359244861.65625</v>
      </c>
    </row>
    <row r="65" spans="1:6" x14ac:dyDescent="0.2">
      <c r="A65" s="2" t="s">
        <v>65</v>
      </c>
      <c r="B65" s="2">
        <v>69637816.801757798</v>
      </c>
      <c r="C65" s="2">
        <v>414216043.44531298</v>
      </c>
      <c r="D65" s="2">
        <v>95248772.193359405</v>
      </c>
      <c r="E65" s="2">
        <v>181836914.80273399</v>
      </c>
      <c r="F65" s="2">
        <v>1666888192.65625</v>
      </c>
    </row>
    <row r="66" spans="1:6" x14ac:dyDescent="0.2">
      <c r="A66" s="2" t="s">
        <v>66</v>
      </c>
      <c r="B66" s="2">
        <v>252220795.28125</v>
      </c>
      <c r="C66" s="2">
        <v>841713510.0625</v>
      </c>
      <c r="D66" s="2">
        <v>119961163.890625</v>
      </c>
      <c r="E66" s="2">
        <v>370966444.953125</v>
      </c>
      <c r="F66" s="2">
        <v>703848874.4375</v>
      </c>
    </row>
    <row r="67" spans="1:6" x14ac:dyDescent="0.2">
      <c r="A67" s="2" t="s">
        <v>67</v>
      </c>
      <c r="B67" s="2">
        <v>85194752</v>
      </c>
      <c r="C67" s="2">
        <v>83057800</v>
      </c>
      <c r="D67" s="2">
        <v>41797364</v>
      </c>
      <c r="E67" s="2">
        <v>61282852</v>
      </c>
      <c r="F67" s="2">
        <v>390029664</v>
      </c>
    </row>
    <row r="68" spans="1:6" x14ac:dyDescent="0.2">
      <c r="A68" s="2" t="s">
        <v>68</v>
      </c>
      <c r="B68" s="2">
        <v>126928763.99218801</v>
      </c>
      <c r="C68" s="2">
        <v>461096801.71875</v>
      </c>
      <c r="D68" s="2">
        <v>101741018.09375</v>
      </c>
      <c r="E68" s="2">
        <v>62811108.8125</v>
      </c>
      <c r="F68" s="2">
        <v>320645396.5625</v>
      </c>
    </row>
    <row r="69" spans="1:6" x14ac:dyDescent="0.2">
      <c r="A69" s="2" t="s">
        <v>69</v>
      </c>
      <c r="B69" s="2">
        <v>802836.25</v>
      </c>
      <c r="C69" s="2">
        <v>1448832.28125</v>
      </c>
      <c r="D69" s="2">
        <v>463878.2578125</v>
      </c>
      <c r="E69" s="2">
        <v>13403406.9375</v>
      </c>
      <c r="F69" s="2">
        <v>116700521.875</v>
      </c>
    </row>
    <row r="70" spans="1:6" x14ac:dyDescent="0.2">
      <c r="A70" s="2" t="s">
        <v>70</v>
      </c>
      <c r="B70" s="2">
        <v>376767728.75</v>
      </c>
      <c r="C70" s="2">
        <v>603610875.125</v>
      </c>
      <c r="D70" s="2">
        <v>211475452.9375</v>
      </c>
      <c r="E70" s="2">
        <v>168756757.09375</v>
      </c>
      <c r="F70" s="2">
        <v>584665302.75</v>
      </c>
    </row>
    <row r="71" spans="1:6" x14ac:dyDescent="0.2">
      <c r="A71" s="2" t="s">
        <v>71</v>
      </c>
      <c r="B71" s="2">
        <v>72161372.5390625</v>
      </c>
      <c r="C71" s="2">
        <v>876610049.0625</v>
      </c>
      <c r="D71" s="2">
        <v>210067118.46875</v>
      </c>
      <c r="E71" s="2">
        <v>229723421.28125</v>
      </c>
      <c r="F71" s="2">
        <v>970098476.03125</v>
      </c>
    </row>
    <row r="72" spans="1:6" x14ac:dyDescent="0.2">
      <c r="A72" s="2" t="s">
        <v>72</v>
      </c>
      <c r="B72" s="2">
        <v>370139105.09375</v>
      </c>
      <c r="C72" s="2">
        <v>1096195230.4375</v>
      </c>
      <c r="D72" s="2">
        <v>339673688.796875</v>
      </c>
      <c r="E72" s="2">
        <v>364521352.65625</v>
      </c>
      <c r="F72" s="2">
        <v>1392324893.5625</v>
      </c>
    </row>
    <row r="73" spans="1:6" x14ac:dyDescent="0.2">
      <c r="A73" s="2" t="s">
        <v>73</v>
      </c>
      <c r="B73" s="2">
        <v>71839458.015625</v>
      </c>
      <c r="C73" s="2">
        <v>260315955.4375</v>
      </c>
      <c r="D73" s="2">
        <v>130612398.828125</v>
      </c>
      <c r="E73" s="2">
        <v>114783636.974609</v>
      </c>
      <c r="F73" s="2">
        <v>627969076.25</v>
      </c>
    </row>
    <row r="74" spans="1:6" x14ac:dyDescent="0.2">
      <c r="A74" s="2" t="s">
        <v>74</v>
      </c>
      <c r="B74" s="2">
        <v>62517943.6328125</v>
      </c>
      <c r="C74" s="2">
        <v>283293651</v>
      </c>
      <c r="D74" s="2">
        <v>67738913.359375</v>
      </c>
      <c r="E74" s="2">
        <v>68367851.9140625</v>
      </c>
      <c r="F74" s="2">
        <v>243611261.4375</v>
      </c>
    </row>
    <row r="75" spans="1:6" x14ac:dyDescent="0.2">
      <c r="A75" s="2" t="s">
        <v>75</v>
      </c>
      <c r="B75" s="2">
        <v>25504550.0625</v>
      </c>
      <c r="C75" s="2">
        <v>41592472.375</v>
      </c>
      <c r="D75" s="2">
        <v>8462418.125</v>
      </c>
      <c r="E75" s="2">
        <v>6421907.03125</v>
      </c>
      <c r="F75" s="2">
        <v>53644333.625</v>
      </c>
    </row>
    <row r="76" spans="1:6" x14ac:dyDescent="0.2">
      <c r="A76" s="2" t="s">
        <v>76</v>
      </c>
      <c r="B76" s="2">
        <v>759891598.84375</v>
      </c>
      <c r="C76" s="2">
        <v>15122920279.8906</v>
      </c>
      <c r="D76" s="2">
        <v>3289855428.3242202</v>
      </c>
      <c r="E76" s="2">
        <v>11272383534.9277</v>
      </c>
      <c r="F76" s="2">
        <v>18409969254.210899</v>
      </c>
    </row>
    <row r="77" spans="1:6" x14ac:dyDescent="0.2">
      <c r="A77" s="2" t="s">
        <v>77</v>
      </c>
      <c r="B77" s="2">
        <v>20138049.517578099</v>
      </c>
      <c r="C77" s="2">
        <v>192574192.4375</v>
      </c>
      <c r="D77" s="2">
        <v>36362941.996093802</v>
      </c>
      <c r="E77" s="2">
        <v>96876275.328125</v>
      </c>
      <c r="F77" s="2">
        <v>497502176.90625</v>
      </c>
    </row>
    <row r="78" spans="1:6" x14ac:dyDescent="0.2">
      <c r="A78" s="2" t="s">
        <v>78</v>
      </c>
      <c r="B78" s="2">
        <v>359392768.71093798</v>
      </c>
      <c r="C78" s="2">
        <v>1042337099</v>
      </c>
      <c r="D78" s="2">
        <v>686403120.140625</v>
      </c>
      <c r="E78" s="2">
        <v>489720397.28125</v>
      </c>
      <c r="F78" s="2">
        <v>1710990045.78125</v>
      </c>
    </row>
    <row r="79" spans="1:6" x14ac:dyDescent="0.2">
      <c r="A79" s="2" t="s">
        <v>79</v>
      </c>
      <c r="B79" s="2">
        <v>92463.9296875</v>
      </c>
      <c r="C79" s="2">
        <v>5715111.3125</v>
      </c>
      <c r="D79" s="2">
        <v>411079.78125</v>
      </c>
      <c r="E79" s="2" t="s">
        <v>2</v>
      </c>
      <c r="F79" s="2">
        <v>15748290.125</v>
      </c>
    </row>
    <row r="80" spans="1:6" x14ac:dyDescent="0.2">
      <c r="A80" s="2" t="s">
        <v>80</v>
      </c>
      <c r="B80" s="2">
        <v>34506239.78125</v>
      </c>
      <c r="C80" s="2">
        <v>94821608.59375</v>
      </c>
      <c r="D80" s="2">
        <v>18496755.15625</v>
      </c>
      <c r="E80" s="2">
        <v>45842258.228515603</v>
      </c>
      <c r="F80" s="2">
        <v>203170349.875</v>
      </c>
    </row>
    <row r="81" spans="1:6" x14ac:dyDescent="0.2">
      <c r="A81" s="2" t="s">
        <v>81</v>
      </c>
      <c r="B81" s="2">
        <v>2113797476.0703101</v>
      </c>
      <c r="C81" s="2">
        <v>8185169351.8125</v>
      </c>
      <c r="D81" s="2">
        <v>928437994.57031298</v>
      </c>
      <c r="E81" s="2">
        <v>1633593898.42188</v>
      </c>
      <c r="F81" s="2">
        <v>577425328.703125</v>
      </c>
    </row>
    <row r="82" spans="1:6" x14ac:dyDescent="0.2">
      <c r="A82" s="2" t="s">
        <v>82</v>
      </c>
      <c r="B82" s="2">
        <v>23988112.90625</v>
      </c>
      <c r="C82" s="2">
        <v>1001565707.14063</v>
      </c>
      <c r="D82" s="2">
        <v>101995685.84375</v>
      </c>
      <c r="E82" s="2">
        <v>148215920.15625</v>
      </c>
      <c r="F82" s="2">
        <v>220145645.65820301</v>
      </c>
    </row>
    <row r="83" spans="1:6" x14ac:dyDescent="0.2">
      <c r="A83" s="2" t="s">
        <v>83</v>
      </c>
      <c r="B83" s="2" t="s">
        <v>2</v>
      </c>
      <c r="C83" s="2" t="s">
        <v>2</v>
      </c>
      <c r="D83" s="2" t="s">
        <v>2</v>
      </c>
      <c r="E83" s="2">
        <v>6621228.25</v>
      </c>
      <c r="F83" s="2">
        <v>896351.1875</v>
      </c>
    </row>
    <row r="84" spans="1:6" x14ac:dyDescent="0.2">
      <c r="A84" s="2" t="s">
        <v>84</v>
      </c>
      <c r="B84" s="2">
        <v>18739121.832031298</v>
      </c>
      <c r="C84" s="2">
        <v>411332773</v>
      </c>
      <c r="D84" s="2">
        <v>115572517.703125</v>
      </c>
      <c r="E84" s="2">
        <v>28956410.4609375</v>
      </c>
      <c r="F84" s="2">
        <v>77892942.84375</v>
      </c>
    </row>
    <row r="85" spans="1:6" x14ac:dyDescent="0.2">
      <c r="A85" s="2" t="s">
        <v>85</v>
      </c>
      <c r="B85" s="2">
        <v>10565937.859375</v>
      </c>
      <c r="C85" s="2">
        <v>223837600.5625</v>
      </c>
      <c r="D85" s="2">
        <v>9618295.28125</v>
      </c>
      <c r="E85" s="2">
        <v>38302842.984375</v>
      </c>
      <c r="F85" s="2">
        <v>172751276</v>
      </c>
    </row>
    <row r="86" spans="1:6" x14ac:dyDescent="0.2">
      <c r="A86" s="2" t="s">
        <v>86</v>
      </c>
      <c r="B86" s="2">
        <v>12607194.7578125</v>
      </c>
      <c r="C86" s="2">
        <v>65366162.625</v>
      </c>
      <c r="D86" s="2">
        <v>6458582.6015625</v>
      </c>
      <c r="E86" s="2">
        <v>17059389.21875</v>
      </c>
      <c r="F86" s="2">
        <v>34144222.03125</v>
      </c>
    </row>
    <row r="87" spans="1:6" x14ac:dyDescent="0.2">
      <c r="A87" s="2" t="s">
        <v>87</v>
      </c>
      <c r="B87" s="2">
        <v>12696810.4179688</v>
      </c>
      <c r="C87" s="2">
        <v>162382369.96875</v>
      </c>
      <c r="D87" s="2">
        <v>47295749.818359397</v>
      </c>
      <c r="E87" s="2">
        <v>69213167.214843795</v>
      </c>
      <c r="F87" s="2">
        <v>334440089.078125</v>
      </c>
    </row>
    <row r="88" spans="1:6" x14ac:dyDescent="0.2">
      <c r="A88" s="2" t="s">
        <v>88</v>
      </c>
      <c r="B88" s="2">
        <v>55007385.03125</v>
      </c>
      <c r="C88" s="2">
        <v>416230806.84375</v>
      </c>
      <c r="D88" s="2">
        <v>61937899.34375</v>
      </c>
      <c r="E88" s="2">
        <v>121808152.80468801</v>
      </c>
      <c r="F88" s="2">
        <v>256761973.125</v>
      </c>
    </row>
    <row r="89" spans="1:6" x14ac:dyDescent="0.2">
      <c r="A89" s="2" t="s">
        <v>89</v>
      </c>
      <c r="B89" s="2">
        <v>305929403.15234399</v>
      </c>
      <c r="C89" s="2">
        <v>613606694.203125</v>
      </c>
      <c r="D89" s="2">
        <v>243889623.078125</v>
      </c>
      <c r="E89" s="2">
        <v>530159980.49218798</v>
      </c>
      <c r="F89" s="2">
        <v>1215817897.76563</v>
      </c>
    </row>
    <row r="90" spans="1:6" x14ac:dyDescent="0.2">
      <c r="A90" s="2" t="s">
        <v>90</v>
      </c>
      <c r="B90" s="2">
        <v>53315423.035156302</v>
      </c>
      <c r="C90" s="2">
        <v>434243504.515625</v>
      </c>
      <c r="D90" s="2">
        <v>181748803.91601601</v>
      </c>
      <c r="E90" s="2">
        <v>136700103.71093801</v>
      </c>
      <c r="F90" s="2">
        <v>342374642.421875</v>
      </c>
    </row>
    <row r="91" spans="1:6" x14ac:dyDescent="0.2">
      <c r="A91" s="2" t="s">
        <v>91</v>
      </c>
      <c r="B91" s="2">
        <v>8571323.18359375</v>
      </c>
      <c r="C91" s="2">
        <v>134167820</v>
      </c>
      <c r="D91" s="2">
        <v>21293165.15625</v>
      </c>
      <c r="E91" s="2">
        <v>30944041.953125</v>
      </c>
      <c r="F91" s="2">
        <v>66177891.921875</v>
      </c>
    </row>
    <row r="92" spans="1:6" x14ac:dyDescent="0.2">
      <c r="A92" s="2" t="s">
        <v>92</v>
      </c>
      <c r="B92" s="2">
        <v>30179998.671875</v>
      </c>
      <c r="C92" s="2">
        <v>260058520.5625</v>
      </c>
      <c r="D92" s="2">
        <v>46951782.5703125</v>
      </c>
      <c r="E92" s="2">
        <v>68215635.275390595</v>
      </c>
      <c r="F92" s="2">
        <v>293155886.40625</v>
      </c>
    </row>
    <row r="93" spans="1:6" x14ac:dyDescent="0.2">
      <c r="A93" s="2" t="s">
        <v>93</v>
      </c>
      <c r="B93" s="2">
        <v>311195569.08593798</v>
      </c>
      <c r="C93" s="2">
        <v>850146915.53125</v>
      </c>
      <c r="D93" s="2">
        <v>10200010.0859375</v>
      </c>
      <c r="E93" s="2">
        <v>369240129.89843798</v>
      </c>
      <c r="F93" s="2">
        <v>331891162.65625</v>
      </c>
    </row>
    <row r="94" spans="1:6" x14ac:dyDescent="0.2">
      <c r="A94" s="2" t="s">
        <v>94</v>
      </c>
      <c r="B94" s="2">
        <v>1396828.125</v>
      </c>
      <c r="C94" s="2">
        <v>3040373.75</v>
      </c>
      <c r="D94" s="2">
        <v>505977.375</v>
      </c>
      <c r="E94" s="2" t="s">
        <v>2</v>
      </c>
      <c r="F94" s="2">
        <v>22422294</v>
      </c>
    </row>
    <row r="95" spans="1:6" x14ac:dyDescent="0.2">
      <c r="A95" s="2" t="s">
        <v>95</v>
      </c>
      <c r="B95" s="2">
        <v>23406696.25</v>
      </c>
      <c r="C95" s="2">
        <v>76438187.546875</v>
      </c>
      <c r="D95" s="2">
        <v>32174359.292968798</v>
      </c>
      <c r="E95" s="2">
        <v>47577242.6953125</v>
      </c>
      <c r="F95" s="2">
        <v>369991848.21875</v>
      </c>
    </row>
    <row r="96" spans="1:6" x14ac:dyDescent="0.2">
      <c r="A96" s="2" t="s">
        <v>96</v>
      </c>
      <c r="B96" s="2">
        <v>60157551.173828103</v>
      </c>
      <c r="C96" s="2">
        <v>206881510.734375</v>
      </c>
      <c r="D96" s="2">
        <v>99205629.423828095</v>
      </c>
      <c r="E96" s="2">
        <v>75963863.9453125</v>
      </c>
      <c r="F96" s="2">
        <v>222014025.9375</v>
      </c>
    </row>
    <row r="97" spans="1:6" x14ac:dyDescent="0.2">
      <c r="A97" s="2" t="s">
        <v>97</v>
      </c>
      <c r="B97" s="2">
        <v>87822070</v>
      </c>
      <c r="C97" s="2">
        <v>289478849.90625</v>
      </c>
      <c r="D97" s="2">
        <v>114301022.63281301</v>
      </c>
      <c r="E97" s="2">
        <v>137306353.8125</v>
      </c>
      <c r="F97" s="2">
        <v>357998147.0625</v>
      </c>
    </row>
    <row r="98" spans="1:6" x14ac:dyDescent="0.2">
      <c r="A98" s="2" t="s">
        <v>98</v>
      </c>
      <c r="B98" s="2">
        <v>15296512.0625</v>
      </c>
      <c r="C98" s="2">
        <v>90749761.40625</v>
      </c>
      <c r="D98" s="2">
        <v>31065873.775390599</v>
      </c>
      <c r="E98" s="2">
        <v>63550676.875</v>
      </c>
      <c r="F98" s="2">
        <v>503676472.25</v>
      </c>
    </row>
    <row r="99" spans="1:6" x14ac:dyDescent="0.2">
      <c r="A99" s="2" t="s">
        <v>99</v>
      </c>
      <c r="B99" s="2">
        <v>12167199.2382813</v>
      </c>
      <c r="C99" s="2">
        <v>250303921</v>
      </c>
      <c r="D99" s="2">
        <v>31416919.9140625</v>
      </c>
      <c r="E99" s="2">
        <v>9048111.8984375</v>
      </c>
      <c r="F99" s="2">
        <v>83251419.5</v>
      </c>
    </row>
    <row r="100" spans="1:6" x14ac:dyDescent="0.2">
      <c r="A100" s="2" t="s">
        <v>100</v>
      </c>
      <c r="B100" s="2">
        <v>18864191.953125</v>
      </c>
      <c r="C100" s="2">
        <v>173458515.25</v>
      </c>
      <c r="D100" s="2">
        <v>67354158.765625</v>
      </c>
      <c r="E100" s="2">
        <v>59768923.140625</v>
      </c>
      <c r="F100" s="2">
        <v>131885617.33593801</v>
      </c>
    </row>
    <row r="101" spans="1:6" x14ac:dyDescent="0.2">
      <c r="A101" s="2" t="s">
        <v>101</v>
      </c>
      <c r="B101" s="2">
        <v>716153.5625</v>
      </c>
      <c r="C101" s="2">
        <v>1334387.75</v>
      </c>
      <c r="D101" s="2">
        <v>179465.9375</v>
      </c>
      <c r="E101" s="2">
        <v>1293275.171875</v>
      </c>
      <c r="F101" s="2">
        <v>10083461.75</v>
      </c>
    </row>
    <row r="102" spans="1:6" x14ac:dyDescent="0.2">
      <c r="A102" s="2" t="s">
        <v>102</v>
      </c>
      <c r="B102" s="2">
        <v>7443036.34375</v>
      </c>
      <c r="C102" s="2">
        <v>45169734.4375</v>
      </c>
      <c r="D102" s="2">
        <v>22318867.59375</v>
      </c>
      <c r="E102" s="2">
        <v>20987150.65625</v>
      </c>
      <c r="F102" s="2">
        <v>94855918.75</v>
      </c>
    </row>
    <row r="103" spans="1:6" x14ac:dyDescent="0.2">
      <c r="A103" s="2" t="s">
        <v>103</v>
      </c>
      <c r="B103" s="2">
        <v>14221809.15625</v>
      </c>
      <c r="C103" s="2">
        <v>175518223.8125</v>
      </c>
      <c r="D103" s="2">
        <v>15844100.078125</v>
      </c>
      <c r="E103" s="2">
        <v>77621939.40625</v>
      </c>
      <c r="F103" s="2">
        <v>302255616.609375</v>
      </c>
    </row>
    <row r="104" spans="1:6" x14ac:dyDescent="0.2">
      <c r="A104" s="2" t="s">
        <v>104</v>
      </c>
      <c r="B104" s="2">
        <v>489238234.1875</v>
      </c>
      <c r="C104" s="2">
        <v>13989115898.789101</v>
      </c>
      <c r="D104" s="2">
        <v>2000292053.01367</v>
      </c>
      <c r="E104" s="2">
        <v>9578997084.8281307</v>
      </c>
      <c r="F104" s="2">
        <v>16649354574.773399</v>
      </c>
    </row>
    <row r="105" spans="1:6" x14ac:dyDescent="0.2">
      <c r="A105" s="2" t="s">
        <v>105</v>
      </c>
      <c r="B105" s="2">
        <v>142497289.671875</v>
      </c>
      <c r="C105" s="2">
        <v>804825564.5</v>
      </c>
      <c r="D105" s="2">
        <v>220242226.09375</v>
      </c>
      <c r="E105" s="2">
        <v>261680217.78125</v>
      </c>
      <c r="F105" s="2">
        <v>998388887.1875</v>
      </c>
    </row>
    <row r="106" spans="1:6" x14ac:dyDescent="0.2">
      <c r="A106" s="2" t="s">
        <v>106</v>
      </c>
      <c r="B106" s="2">
        <v>24039324.96875</v>
      </c>
      <c r="C106" s="2">
        <v>80323608.375</v>
      </c>
      <c r="D106" s="2">
        <v>27036744.027343798</v>
      </c>
      <c r="E106" s="2">
        <v>28766967.671875</v>
      </c>
      <c r="F106" s="2">
        <v>72857149.8125</v>
      </c>
    </row>
    <row r="107" spans="1:6" x14ac:dyDescent="0.2">
      <c r="A107" s="2" t="s">
        <v>107</v>
      </c>
      <c r="B107" s="2">
        <v>28777768.875</v>
      </c>
      <c r="C107" s="2">
        <v>260039558</v>
      </c>
      <c r="D107" s="2">
        <v>28599264.765625</v>
      </c>
      <c r="E107" s="2">
        <v>113061542.69531301</v>
      </c>
      <c r="F107" s="2">
        <v>141274478.671875</v>
      </c>
    </row>
    <row r="108" spans="1:6" x14ac:dyDescent="0.2">
      <c r="A108" s="2" t="s">
        <v>108</v>
      </c>
      <c r="B108" s="2">
        <v>186483337.26367199</v>
      </c>
      <c r="C108" s="2">
        <v>878955143.25</v>
      </c>
      <c r="D108" s="2">
        <v>78080309.761718795</v>
      </c>
      <c r="E108" s="2">
        <v>337108254.44531298</v>
      </c>
      <c r="F108" s="2">
        <v>600217408.953125</v>
      </c>
    </row>
    <row r="109" spans="1:6" x14ac:dyDescent="0.2">
      <c r="A109" s="2" t="s">
        <v>109</v>
      </c>
      <c r="B109" s="2">
        <v>14491338.0703125</v>
      </c>
      <c r="C109" s="2">
        <v>103029774.171875</v>
      </c>
      <c r="D109" s="2">
        <v>40311488.3671875</v>
      </c>
      <c r="E109" s="2">
        <v>81206364.7578125</v>
      </c>
      <c r="F109" s="2">
        <v>154333178.40625</v>
      </c>
    </row>
    <row r="110" spans="1:6" x14ac:dyDescent="0.2">
      <c r="A110" s="2" t="s">
        <v>110</v>
      </c>
      <c r="B110" s="2">
        <v>20761148.75</v>
      </c>
      <c r="C110" s="2">
        <v>57500608.9375</v>
      </c>
      <c r="D110" s="2">
        <v>34981175.703125</v>
      </c>
      <c r="E110" s="2">
        <v>23768998.203125</v>
      </c>
      <c r="F110" s="2">
        <v>194403284.625</v>
      </c>
    </row>
    <row r="111" spans="1:6" x14ac:dyDescent="0.2">
      <c r="A111" s="2" t="s">
        <v>111</v>
      </c>
      <c r="B111" s="2">
        <v>16306879.8671875</v>
      </c>
      <c r="C111" s="2">
        <v>51250989.84375</v>
      </c>
      <c r="D111" s="2">
        <v>41185365.3203125</v>
      </c>
      <c r="E111" s="2">
        <v>32410038.90625</v>
      </c>
      <c r="F111" s="2">
        <v>133704555.3125</v>
      </c>
    </row>
    <row r="112" spans="1:6" x14ac:dyDescent="0.2">
      <c r="A112" s="2" t="s">
        <v>112</v>
      </c>
      <c r="B112" s="2">
        <v>14801702.921875</v>
      </c>
      <c r="C112" s="2">
        <v>473011117.9375</v>
      </c>
      <c r="D112" s="2">
        <v>12614814.28125</v>
      </c>
      <c r="E112" s="2">
        <v>40400717.121093802</v>
      </c>
      <c r="F112" s="2">
        <v>132747417.878906</v>
      </c>
    </row>
    <row r="113" spans="1:6" x14ac:dyDescent="0.2">
      <c r="A113" s="2" t="s">
        <v>113</v>
      </c>
      <c r="B113" s="2">
        <v>7717321.08203125</v>
      </c>
      <c r="C113" s="2">
        <v>129195462.84375</v>
      </c>
      <c r="D113" s="2">
        <v>43390334.78125</v>
      </c>
      <c r="E113" s="2">
        <v>31822117.746093798</v>
      </c>
      <c r="F113" s="2">
        <v>140853470.1875</v>
      </c>
    </row>
    <row r="114" spans="1:6" x14ac:dyDescent="0.2">
      <c r="A114" s="2" t="s">
        <v>114</v>
      </c>
      <c r="B114" s="2">
        <v>77339205.5</v>
      </c>
      <c r="C114" s="2">
        <v>570175134.25</v>
      </c>
      <c r="D114" s="2">
        <v>48866034.25</v>
      </c>
      <c r="E114" s="2">
        <v>190385135.15625</v>
      </c>
      <c r="F114" s="2">
        <v>345286078.46875</v>
      </c>
    </row>
    <row r="115" spans="1:6" x14ac:dyDescent="0.2">
      <c r="A115" s="2" t="s">
        <v>115</v>
      </c>
      <c r="B115" s="2">
        <v>64450351.5</v>
      </c>
      <c r="C115" s="2">
        <v>411399155.90625</v>
      </c>
      <c r="D115" s="2">
        <v>270484462.92578101</v>
      </c>
      <c r="E115" s="2">
        <v>157259823.38281301</v>
      </c>
      <c r="F115" s="2">
        <v>519740336.515625</v>
      </c>
    </row>
    <row r="116" spans="1:6" x14ac:dyDescent="0.2">
      <c r="A116" s="2" t="s">
        <v>116</v>
      </c>
      <c r="B116" s="2">
        <v>417931154.625</v>
      </c>
      <c r="C116" s="2">
        <v>923831905.46875</v>
      </c>
      <c r="D116" s="2">
        <v>395149913.71093798</v>
      </c>
      <c r="E116" s="2">
        <v>420802219.890625</v>
      </c>
      <c r="F116" s="2">
        <v>1076649200.1875</v>
      </c>
    </row>
    <row r="117" spans="1:6" x14ac:dyDescent="0.2">
      <c r="A117" s="2" t="s">
        <v>117</v>
      </c>
      <c r="B117" s="2">
        <v>25317737.90625</v>
      </c>
      <c r="C117" s="2">
        <v>156320713.5</v>
      </c>
      <c r="D117" s="2">
        <v>17498941.746093798</v>
      </c>
      <c r="E117" s="2">
        <v>38186913.921875</v>
      </c>
      <c r="F117" s="2">
        <v>168777763.625</v>
      </c>
    </row>
    <row r="118" spans="1:6" x14ac:dyDescent="0.2">
      <c r="A118" s="2" t="s">
        <v>118</v>
      </c>
      <c r="B118" s="2">
        <v>30408476.59375</v>
      </c>
      <c r="C118" s="2">
        <v>282762253.375</v>
      </c>
      <c r="D118" s="2">
        <v>72331410.28125</v>
      </c>
      <c r="E118" s="2">
        <v>75206118.3359375</v>
      </c>
      <c r="F118" s="2">
        <v>232435195.75</v>
      </c>
    </row>
    <row r="119" spans="1:6" x14ac:dyDescent="0.2">
      <c r="A119" s="2" t="s">
        <v>119</v>
      </c>
      <c r="B119" s="2">
        <v>458529356.640625</v>
      </c>
      <c r="C119" s="2">
        <v>626244068.203125</v>
      </c>
      <c r="D119" s="2">
        <v>279295006.375</v>
      </c>
      <c r="E119" s="2">
        <v>266753535.03906301</v>
      </c>
      <c r="F119" s="2">
        <v>1020918921</v>
      </c>
    </row>
    <row r="120" spans="1:6" x14ac:dyDescent="0.2">
      <c r="A120" s="2" t="s">
        <v>120</v>
      </c>
      <c r="B120" s="2">
        <v>26035183.544921901</v>
      </c>
      <c r="C120" s="2">
        <v>229150230.234375</v>
      </c>
      <c r="D120" s="2">
        <v>34746782.519531302</v>
      </c>
      <c r="E120" s="2">
        <v>87091215.078125</v>
      </c>
      <c r="F120" s="2">
        <v>127221828.90625</v>
      </c>
    </row>
    <row r="121" spans="1:6" x14ac:dyDescent="0.2">
      <c r="A121" s="2" t="s">
        <v>121</v>
      </c>
      <c r="B121" s="2" t="s">
        <v>2</v>
      </c>
      <c r="C121" s="2">
        <v>4903965.125</v>
      </c>
      <c r="D121" s="2">
        <v>1281059.25</v>
      </c>
      <c r="E121" s="2">
        <v>998562.625</v>
      </c>
      <c r="F121" s="2">
        <v>5209060.5</v>
      </c>
    </row>
    <row r="122" spans="1:6" x14ac:dyDescent="0.2">
      <c r="A122" s="2" t="s">
        <v>122</v>
      </c>
      <c r="B122" s="2">
        <v>19227595.9765625</v>
      </c>
      <c r="C122" s="2">
        <v>208974895.125</v>
      </c>
      <c r="D122" s="2">
        <v>54331281</v>
      </c>
      <c r="E122" s="2">
        <v>49153667.625</v>
      </c>
      <c r="F122" s="2">
        <v>57388744.203125</v>
      </c>
    </row>
    <row r="123" spans="1:6" x14ac:dyDescent="0.2">
      <c r="A123" s="2" t="s">
        <v>123</v>
      </c>
      <c r="B123" s="2">
        <v>67363514.75</v>
      </c>
      <c r="C123" s="2">
        <v>226687292.25</v>
      </c>
      <c r="D123" s="2">
        <v>71260762.375</v>
      </c>
      <c r="E123" s="2">
        <v>95151657.4375</v>
      </c>
      <c r="F123" s="2">
        <v>273783758.5</v>
      </c>
    </row>
    <row r="124" spans="1:6" x14ac:dyDescent="0.2">
      <c r="A124" s="2" t="s">
        <v>124</v>
      </c>
      <c r="B124" s="2">
        <v>314851945.15625</v>
      </c>
      <c r="C124" s="2">
        <v>574516197.453125</v>
      </c>
      <c r="D124" s="2">
        <v>410630622.953125</v>
      </c>
      <c r="E124" s="2">
        <v>313880839.421875</v>
      </c>
      <c r="F124" s="2">
        <v>792604199.15625</v>
      </c>
    </row>
    <row r="125" spans="1:6" x14ac:dyDescent="0.2">
      <c r="A125" s="2" t="s">
        <v>125</v>
      </c>
      <c r="B125" s="2">
        <v>529846106.28125</v>
      </c>
      <c r="C125" s="2">
        <v>618603622.625</v>
      </c>
      <c r="D125" s="2">
        <v>1306135157.46875</v>
      </c>
      <c r="E125" s="2">
        <v>639170737.375</v>
      </c>
      <c r="F125" s="2">
        <v>1088452576.46875</v>
      </c>
    </row>
    <row r="126" spans="1:6" x14ac:dyDescent="0.2">
      <c r="A126" s="2" t="s">
        <v>126</v>
      </c>
      <c r="B126" s="2">
        <v>17218262.90625</v>
      </c>
      <c r="C126" s="2">
        <v>6171447.375</v>
      </c>
      <c r="D126" s="2">
        <v>15560276.5625</v>
      </c>
      <c r="E126" s="2">
        <v>72199726.21875</v>
      </c>
      <c r="F126" s="2">
        <v>17556213.71875</v>
      </c>
    </row>
    <row r="127" spans="1:6" x14ac:dyDescent="0.2">
      <c r="A127" s="2" t="s">
        <v>127</v>
      </c>
      <c r="B127" s="2">
        <v>32388497.433593798</v>
      </c>
      <c r="C127" s="2">
        <v>117446816.125</v>
      </c>
      <c r="D127" s="2">
        <v>48393230.828125</v>
      </c>
      <c r="E127" s="2">
        <v>64874740.71875</v>
      </c>
      <c r="F127" s="2">
        <v>273416807.8125</v>
      </c>
    </row>
    <row r="128" spans="1:6" x14ac:dyDescent="0.2">
      <c r="A128" s="2" t="s">
        <v>128</v>
      </c>
      <c r="B128" s="2" t="s">
        <v>2</v>
      </c>
      <c r="C128" s="2">
        <v>1404483.625</v>
      </c>
      <c r="D128" s="2" t="s">
        <v>2</v>
      </c>
      <c r="E128" s="2">
        <v>18216712</v>
      </c>
      <c r="F128" s="2">
        <v>2490129.75</v>
      </c>
    </row>
    <row r="129" spans="1:6" x14ac:dyDescent="0.2">
      <c r="A129" s="2" t="s">
        <v>129</v>
      </c>
      <c r="B129" s="2">
        <v>89735329</v>
      </c>
      <c r="C129" s="2">
        <v>332991866.125</v>
      </c>
      <c r="D129" s="2">
        <v>464145342.609375</v>
      </c>
      <c r="E129" s="2">
        <v>105898092.21875</v>
      </c>
      <c r="F129" s="2">
        <v>190504952.4375</v>
      </c>
    </row>
    <row r="130" spans="1:6" x14ac:dyDescent="0.2">
      <c r="A130" s="2" t="s">
        <v>130</v>
      </c>
      <c r="B130" s="2">
        <v>126453285.390625</v>
      </c>
      <c r="C130" s="2">
        <v>313973512.6875</v>
      </c>
      <c r="D130" s="2">
        <v>11092801.5</v>
      </c>
      <c r="E130" s="2">
        <v>14138616.720703101</v>
      </c>
      <c r="F130" s="2">
        <v>17910318.746093798</v>
      </c>
    </row>
    <row r="131" spans="1:6" x14ac:dyDescent="0.2">
      <c r="A131" s="2" t="s">
        <v>131</v>
      </c>
      <c r="B131" s="2">
        <v>10709472.1015625</v>
      </c>
      <c r="C131" s="2">
        <v>123472588.359375</v>
      </c>
      <c r="D131" s="2">
        <v>13760728.734375</v>
      </c>
      <c r="E131" s="2">
        <v>38691860.421875</v>
      </c>
      <c r="F131" s="2">
        <v>113326440.875</v>
      </c>
    </row>
    <row r="132" spans="1:6" x14ac:dyDescent="0.2">
      <c r="A132" s="2" t="s">
        <v>132</v>
      </c>
      <c r="B132" s="2">
        <v>216799949.203125</v>
      </c>
      <c r="C132" s="2">
        <v>1216416720.75</v>
      </c>
      <c r="D132" s="2">
        <v>102136948.79882801</v>
      </c>
      <c r="E132" s="2">
        <v>160041389.81640601</v>
      </c>
      <c r="F132" s="2">
        <v>96015858.828125</v>
      </c>
    </row>
    <row r="133" spans="1:6" x14ac:dyDescent="0.2">
      <c r="A133" s="2" t="s">
        <v>133</v>
      </c>
      <c r="B133" s="2">
        <v>10735216.421875</v>
      </c>
      <c r="C133" s="2">
        <v>520696141.484375</v>
      </c>
      <c r="D133" s="2">
        <v>15738260.763671899</v>
      </c>
      <c r="E133" s="2">
        <v>38805905.707031302</v>
      </c>
      <c r="F133" s="2">
        <v>16820501.28125</v>
      </c>
    </row>
    <row r="134" spans="1:6" x14ac:dyDescent="0.2">
      <c r="A134" s="2" t="s">
        <v>134</v>
      </c>
      <c r="B134" s="2">
        <v>135218165.296875</v>
      </c>
      <c r="C134" s="2">
        <v>891833486.375</v>
      </c>
      <c r="D134" s="2">
        <v>18519939.890625</v>
      </c>
      <c r="E134" s="2">
        <v>93110221.75</v>
      </c>
      <c r="F134" s="2">
        <v>45735633.34375</v>
      </c>
    </row>
    <row r="135" spans="1:6" x14ac:dyDescent="0.2">
      <c r="A135" s="2" t="s">
        <v>135</v>
      </c>
      <c r="B135" s="2">
        <v>325926526.703125</v>
      </c>
      <c r="C135" s="2">
        <v>901557308.375</v>
      </c>
      <c r="D135" s="2">
        <v>991760493.78125</v>
      </c>
      <c r="E135" s="2">
        <v>468481342.44531298</v>
      </c>
      <c r="F135" s="2">
        <v>1259367426.125</v>
      </c>
    </row>
    <row r="136" spans="1:6" x14ac:dyDescent="0.2">
      <c r="A136" s="2" t="s">
        <v>136</v>
      </c>
      <c r="B136" s="2">
        <v>64827642.3828125</v>
      </c>
      <c r="C136" s="2">
        <v>244474677.9375</v>
      </c>
      <c r="D136" s="2">
        <v>108349021.09375</v>
      </c>
      <c r="E136" s="2">
        <v>110273561.59375</v>
      </c>
      <c r="F136" s="2">
        <v>310509298.90625</v>
      </c>
    </row>
    <row r="137" spans="1:6" x14ac:dyDescent="0.2">
      <c r="A137" s="2" t="s">
        <v>137</v>
      </c>
      <c r="B137" s="2">
        <v>128750263.859375</v>
      </c>
      <c r="C137" s="2">
        <v>618889130.84375</v>
      </c>
      <c r="D137" s="2">
        <v>123658319.015625</v>
      </c>
      <c r="E137" s="2">
        <v>274190470</v>
      </c>
      <c r="F137" s="2">
        <v>634817295.75</v>
      </c>
    </row>
    <row r="138" spans="1:6" x14ac:dyDescent="0.2">
      <c r="A138" s="2" t="s">
        <v>138</v>
      </c>
      <c r="B138" s="2">
        <v>95657780.828125</v>
      </c>
      <c r="C138" s="2">
        <v>128590754.5625</v>
      </c>
      <c r="D138" s="2">
        <v>70455284</v>
      </c>
      <c r="E138" s="2">
        <v>65001201.625</v>
      </c>
      <c r="F138" s="2">
        <v>152456015.5625</v>
      </c>
    </row>
    <row r="139" spans="1:6" x14ac:dyDescent="0.2">
      <c r="A139" s="2" t="s">
        <v>139</v>
      </c>
      <c r="B139" s="2">
        <v>26712521.546875</v>
      </c>
      <c r="C139" s="2">
        <v>83956036.9375</v>
      </c>
      <c r="D139" s="2">
        <v>25185627.5</v>
      </c>
      <c r="E139" s="2">
        <v>27587748.65625</v>
      </c>
      <c r="F139" s="2">
        <v>69159588.5625</v>
      </c>
    </row>
    <row r="140" spans="1:6" x14ac:dyDescent="0.2">
      <c r="A140" s="2" t="s">
        <v>140</v>
      </c>
      <c r="B140" s="2">
        <v>455348941.73046899</v>
      </c>
      <c r="C140" s="2">
        <v>1584503916.78125</v>
      </c>
      <c r="D140" s="2">
        <v>530550458.03515601</v>
      </c>
      <c r="E140" s="2">
        <v>643629510.47656298</v>
      </c>
      <c r="F140" s="2">
        <v>1320841487.4375</v>
      </c>
    </row>
    <row r="141" spans="1:6" x14ac:dyDescent="0.2">
      <c r="A141" s="2" t="s">
        <v>141</v>
      </c>
      <c r="B141" s="2">
        <v>208825563.59375</v>
      </c>
      <c r="C141" s="2">
        <v>249363757.984375</v>
      </c>
      <c r="D141" s="2">
        <v>96648241.71875</v>
      </c>
      <c r="E141" s="2">
        <v>112829541.609375</v>
      </c>
      <c r="F141" s="2">
        <v>401122177.53125</v>
      </c>
    </row>
    <row r="142" spans="1:6" x14ac:dyDescent="0.2">
      <c r="A142" s="2" t="s">
        <v>142</v>
      </c>
      <c r="B142" s="2">
        <v>72654256.21875</v>
      </c>
      <c r="C142" s="2">
        <v>203390600.625</v>
      </c>
      <c r="D142" s="2">
        <v>119378220.1875</v>
      </c>
      <c r="E142" s="2">
        <v>88061418.015625</v>
      </c>
      <c r="F142" s="2">
        <v>371394102.75</v>
      </c>
    </row>
    <row r="143" spans="1:6" x14ac:dyDescent="0.2">
      <c r="A143" s="2" t="s">
        <v>143</v>
      </c>
      <c r="B143" s="2">
        <v>27339428.359375</v>
      </c>
      <c r="C143" s="2">
        <v>140963780.03125</v>
      </c>
      <c r="D143" s="2">
        <v>39970547.03125</v>
      </c>
      <c r="E143" s="2">
        <v>43613139.3984375</v>
      </c>
      <c r="F143" s="2">
        <v>157861133.40625</v>
      </c>
    </row>
    <row r="144" spans="1:6" x14ac:dyDescent="0.2">
      <c r="A144" s="2" t="s">
        <v>144</v>
      </c>
      <c r="B144" s="2">
        <v>34264713.09375</v>
      </c>
      <c r="C144" s="2">
        <v>95277943.375</v>
      </c>
      <c r="D144" s="2">
        <v>51653125.296875</v>
      </c>
      <c r="E144" s="2">
        <v>50564477.359375</v>
      </c>
      <c r="F144" s="2">
        <v>119872774.0625</v>
      </c>
    </row>
    <row r="145" spans="1:6" x14ac:dyDescent="0.2">
      <c r="A145" s="2" t="s">
        <v>145</v>
      </c>
      <c r="B145" s="2">
        <v>5511909.46875</v>
      </c>
      <c r="C145" s="2">
        <v>16662251.984375</v>
      </c>
      <c r="D145" s="2">
        <v>3122722.875</v>
      </c>
      <c r="E145" s="2">
        <v>8580429.75</v>
      </c>
      <c r="F145" s="2">
        <v>68815938.71875</v>
      </c>
    </row>
    <row r="146" spans="1:6" x14ac:dyDescent="0.2">
      <c r="A146" s="2" t="s">
        <v>146</v>
      </c>
      <c r="B146" s="2">
        <v>785756895.796875</v>
      </c>
      <c r="C146" s="2">
        <v>6564983103</v>
      </c>
      <c r="D146" s="2">
        <v>266456023.625</v>
      </c>
      <c r="E146" s="2">
        <v>776016978.0625</v>
      </c>
      <c r="F146" s="2">
        <v>429883842.09375</v>
      </c>
    </row>
    <row r="147" spans="1:6" x14ac:dyDescent="0.2">
      <c r="A147" s="2" t="s">
        <v>147</v>
      </c>
      <c r="B147" s="2">
        <v>8370054.296875</v>
      </c>
      <c r="C147" s="2">
        <v>126712990.75</v>
      </c>
      <c r="D147" s="2">
        <v>23005951.0234375</v>
      </c>
      <c r="E147" s="2">
        <v>120894297.8125</v>
      </c>
      <c r="F147" s="2">
        <v>185860316.515625</v>
      </c>
    </row>
    <row r="148" spans="1:6" x14ac:dyDescent="0.2">
      <c r="A148" s="2" t="s">
        <v>148</v>
      </c>
      <c r="B148" s="2">
        <v>53366043.1640625</v>
      </c>
      <c r="C148" s="2">
        <v>223641220.6875</v>
      </c>
      <c r="D148" s="2">
        <v>41491761.46875</v>
      </c>
      <c r="E148" s="2">
        <v>99033212.21875</v>
      </c>
      <c r="F148" s="2">
        <v>335643163.28125</v>
      </c>
    </row>
    <row r="149" spans="1:6" x14ac:dyDescent="0.2">
      <c r="A149" s="2" t="s">
        <v>149</v>
      </c>
      <c r="B149" s="2">
        <v>49053215.265625</v>
      </c>
      <c r="C149" s="2">
        <v>286643243.375</v>
      </c>
      <c r="D149" s="2">
        <v>26757905.5234375</v>
      </c>
      <c r="E149" s="2">
        <v>86958774.9375</v>
      </c>
      <c r="F149" s="2">
        <v>111563949.34375</v>
      </c>
    </row>
    <row r="150" spans="1:6" x14ac:dyDescent="0.2">
      <c r="A150" s="2" t="s">
        <v>150</v>
      </c>
      <c r="B150" s="2">
        <v>14937473.953125</v>
      </c>
      <c r="C150" s="2">
        <v>103022951.375</v>
      </c>
      <c r="D150" s="2">
        <v>31263956.4140625</v>
      </c>
      <c r="E150" s="2">
        <v>41044115.609375</v>
      </c>
      <c r="F150" s="2">
        <v>175831770.59375</v>
      </c>
    </row>
    <row r="151" spans="1:6" x14ac:dyDescent="0.2">
      <c r="A151" s="2" t="s">
        <v>151</v>
      </c>
      <c r="B151" s="2">
        <v>66573102.0859375</v>
      </c>
      <c r="C151" s="2">
        <v>240661193.875</v>
      </c>
      <c r="D151" s="2">
        <v>90045631.625</v>
      </c>
      <c r="E151" s="2">
        <v>94880714.15625</v>
      </c>
      <c r="F151" s="2">
        <v>293762485.375</v>
      </c>
    </row>
    <row r="152" spans="1:6" x14ac:dyDescent="0.2">
      <c r="A152" s="2" t="s">
        <v>152</v>
      </c>
      <c r="B152" s="2">
        <v>737410676.765625</v>
      </c>
      <c r="C152" s="2">
        <v>685441914.671875</v>
      </c>
      <c r="D152" s="2">
        <v>604139397.89843798</v>
      </c>
      <c r="E152" s="2">
        <v>427020704.21093798</v>
      </c>
      <c r="F152" s="2">
        <v>647576504.28125</v>
      </c>
    </row>
    <row r="153" spans="1:6" x14ac:dyDescent="0.2">
      <c r="A153" s="2" t="s">
        <v>153</v>
      </c>
      <c r="B153" s="2">
        <v>143840582.09375</v>
      </c>
      <c r="C153" s="2">
        <v>326592834.40625</v>
      </c>
      <c r="D153" s="2">
        <v>210353921.8125</v>
      </c>
      <c r="E153" s="2">
        <v>114292078.96875</v>
      </c>
      <c r="F153" s="2">
        <v>354961648.1875</v>
      </c>
    </row>
    <row r="154" spans="1:6" x14ac:dyDescent="0.2">
      <c r="A154" s="2" t="s">
        <v>154</v>
      </c>
      <c r="B154" s="2">
        <v>56175108.980468802</v>
      </c>
      <c r="C154" s="2">
        <v>289518439.9375</v>
      </c>
      <c r="D154" s="2">
        <v>93777919.863281295</v>
      </c>
      <c r="E154" s="2">
        <v>108118816.140625</v>
      </c>
      <c r="F154" s="2">
        <v>544589603.40625</v>
      </c>
    </row>
    <row r="155" spans="1:6" x14ac:dyDescent="0.2">
      <c r="A155" s="2" t="s">
        <v>155</v>
      </c>
      <c r="B155" s="2">
        <v>40137892.921875</v>
      </c>
      <c r="C155" s="2">
        <v>305359089</v>
      </c>
      <c r="D155" s="2">
        <v>139072538.3125</v>
      </c>
      <c r="E155" s="2">
        <v>111425501.40625</v>
      </c>
      <c r="F155" s="2">
        <v>215961883.8125</v>
      </c>
    </row>
    <row r="156" spans="1:6" x14ac:dyDescent="0.2">
      <c r="A156" s="2" t="s">
        <v>156</v>
      </c>
      <c r="B156" s="2">
        <v>25851943.2265625</v>
      </c>
      <c r="C156" s="2">
        <v>91281711.328125</v>
      </c>
      <c r="D156" s="2">
        <v>16717192.84375</v>
      </c>
      <c r="E156" s="2">
        <v>49192301.953125</v>
      </c>
      <c r="F156" s="2">
        <v>178626113.875</v>
      </c>
    </row>
    <row r="157" spans="1:6" x14ac:dyDescent="0.2">
      <c r="A157" s="2" t="s">
        <v>157</v>
      </c>
      <c r="B157" s="2">
        <v>101347727.203125</v>
      </c>
      <c r="C157" s="2">
        <v>771082091.875</v>
      </c>
      <c r="D157" s="2">
        <v>65483498.8125</v>
      </c>
      <c r="E157" s="2">
        <v>296012536.1875</v>
      </c>
      <c r="F157" s="2">
        <v>429615526.5625</v>
      </c>
    </row>
    <row r="158" spans="1:6" x14ac:dyDescent="0.2">
      <c r="A158" s="2" t="s">
        <v>158</v>
      </c>
      <c r="B158" s="2">
        <v>11397568.4765625</v>
      </c>
      <c r="C158" s="2">
        <v>101327150.875</v>
      </c>
      <c r="D158" s="2">
        <v>21560327.828125</v>
      </c>
      <c r="E158" s="2">
        <v>35110090.625</v>
      </c>
      <c r="F158" s="2">
        <v>179888931</v>
      </c>
    </row>
    <row r="159" spans="1:6" x14ac:dyDescent="0.2">
      <c r="A159" s="2" t="s">
        <v>159</v>
      </c>
      <c r="B159" s="2">
        <v>24030052</v>
      </c>
      <c r="C159" s="2">
        <v>204948205.90625</v>
      </c>
      <c r="D159" s="2">
        <v>59160155.484375</v>
      </c>
      <c r="E159" s="2">
        <v>80974995.3671875</v>
      </c>
      <c r="F159" s="2">
        <v>240247078.40625</v>
      </c>
    </row>
    <row r="160" spans="1:6" x14ac:dyDescent="0.2">
      <c r="A160" s="2" t="s">
        <v>160</v>
      </c>
      <c r="B160" s="2">
        <v>6940629.015625</v>
      </c>
      <c r="C160" s="2">
        <v>136105529.625</v>
      </c>
      <c r="D160" s="2">
        <v>10099380.96875</v>
      </c>
      <c r="E160" s="2">
        <v>34563587.109375</v>
      </c>
      <c r="F160" s="2">
        <v>190584391.375</v>
      </c>
    </row>
    <row r="161" spans="1:6" x14ac:dyDescent="0.2">
      <c r="A161" s="2" t="s">
        <v>161</v>
      </c>
      <c r="B161" s="2">
        <v>382092057.40625</v>
      </c>
      <c r="C161" s="2">
        <v>1094762675.125</v>
      </c>
      <c r="D161" s="2">
        <v>703685833.65625</v>
      </c>
      <c r="E161" s="2">
        <v>358514490.40625</v>
      </c>
      <c r="F161" s="2">
        <v>291944593.5</v>
      </c>
    </row>
    <row r="162" spans="1:6" x14ac:dyDescent="0.2">
      <c r="A162" s="2" t="s">
        <v>162</v>
      </c>
      <c r="B162" s="2">
        <v>29774361.96875</v>
      </c>
      <c r="C162" s="2">
        <v>43092927.3125</v>
      </c>
      <c r="D162" s="2">
        <v>45788845.03125</v>
      </c>
      <c r="E162" s="2">
        <v>32108711.59375</v>
      </c>
      <c r="F162" s="2">
        <v>69170357.75</v>
      </c>
    </row>
    <row r="163" spans="1:6" x14ac:dyDescent="0.2">
      <c r="A163" s="2" t="s">
        <v>163</v>
      </c>
      <c r="B163" s="2">
        <v>127384845.03125</v>
      </c>
      <c r="C163" s="2">
        <v>320766391.609375</v>
      </c>
      <c r="D163" s="2">
        <v>603371089.28125</v>
      </c>
      <c r="E163" s="2">
        <v>129526334.84375</v>
      </c>
      <c r="F163" s="2">
        <v>274229557.40625</v>
      </c>
    </row>
    <row r="164" spans="1:6" x14ac:dyDescent="0.2">
      <c r="A164" s="2" t="s">
        <v>164</v>
      </c>
      <c r="B164" s="2">
        <v>108145808.796875</v>
      </c>
      <c r="C164" s="2">
        <v>418986295.625</v>
      </c>
      <c r="D164" s="2">
        <v>146377370.9375</v>
      </c>
      <c r="E164" s="2">
        <v>108363126.875</v>
      </c>
      <c r="F164" s="2">
        <v>130584023.15625</v>
      </c>
    </row>
    <row r="165" spans="1:6" x14ac:dyDescent="0.2">
      <c r="A165" s="2" t="s">
        <v>165</v>
      </c>
      <c r="B165" s="2">
        <v>43486476.0390625</v>
      </c>
      <c r="C165" s="2">
        <v>602364455.703125</v>
      </c>
      <c r="D165" s="2">
        <v>62486439.339843802</v>
      </c>
      <c r="E165" s="2">
        <v>45466264.1796875</v>
      </c>
      <c r="F165" s="2">
        <v>54107349.691406302</v>
      </c>
    </row>
    <row r="166" spans="1:6" x14ac:dyDescent="0.2">
      <c r="A166" s="2" t="s">
        <v>166</v>
      </c>
      <c r="B166" s="2">
        <v>11703159.9921875</v>
      </c>
      <c r="C166" s="2">
        <v>112869253.9375</v>
      </c>
      <c r="D166" s="2">
        <v>16465630.890625</v>
      </c>
      <c r="E166" s="2">
        <v>1878721.2421875</v>
      </c>
      <c r="F166" s="2">
        <v>9895405.03125</v>
      </c>
    </row>
    <row r="167" spans="1:6" x14ac:dyDescent="0.2">
      <c r="A167" s="2" t="s">
        <v>167</v>
      </c>
      <c r="B167" s="2">
        <v>5929426.53515625</v>
      </c>
      <c r="C167" s="2">
        <v>114944021.1875</v>
      </c>
      <c r="D167" s="2">
        <v>43069233.160156302</v>
      </c>
      <c r="E167" s="2">
        <v>46631278.8125</v>
      </c>
      <c r="F167" s="2">
        <v>145033637.03125</v>
      </c>
    </row>
    <row r="168" spans="1:6" x14ac:dyDescent="0.2">
      <c r="A168" s="2" t="s">
        <v>168</v>
      </c>
      <c r="B168" s="2">
        <v>94313943.8984375</v>
      </c>
      <c r="C168" s="2">
        <v>599526187.5</v>
      </c>
      <c r="D168" s="2">
        <v>518880920.53125</v>
      </c>
      <c r="E168" s="2">
        <v>23350309.800781298</v>
      </c>
      <c r="F168" s="2">
        <v>31448091.40625</v>
      </c>
    </row>
    <row r="169" spans="1:6" x14ac:dyDescent="0.2">
      <c r="A169" s="2" t="s">
        <v>169</v>
      </c>
      <c r="B169" s="2">
        <v>20639077.082031298</v>
      </c>
      <c r="C169" s="2">
        <v>171151045.5625</v>
      </c>
      <c r="D169" s="2">
        <v>3494243.703125</v>
      </c>
      <c r="E169" s="2">
        <v>84615318.25</v>
      </c>
      <c r="F169" s="2">
        <v>126241381</v>
      </c>
    </row>
    <row r="170" spans="1:6" x14ac:dyDescent="0.2">
      <c r="A170" s="2" t="s">
        <v>170</v>
      </c>
      <c r="B170" s="2">
        <v>16356887.21875</v>
      </c>
      <c r="C170" s="2">
        <v>66266807.125</v>
      </c>
      <c r="D170" s="2">
        <v>11378467.2421875</v>
      </c>
      <c r="E170" s="2">
        <v>28110777.140625</v>
      </c>
      <c r="F170" s="2">
        <v>125950727.71875</v>
      </c>
    </row>
    <row r="171" spans="1:6" x14ac:dyDescent="0.2">
      <c r="A171" s="2" t="s">
        <v>171</v>
      </c>
      <c r="B171" s="2">
        <v>48333955.328125</v>
      </c>
      <c r="C171" s="2">
        <v>106053838.625</v>
      </c>
      <c r="D171" s="2">
        <v>73148666.0625</v>
      </c>
      <c r="E171" s="2">
        <v>72964389.796875</v>
      </c>
      <c r="F171" s="2">
        <v>175202232.8125</v>
      </c>
    </row>
    <row r="172" spans="1:6" x14ac:dyDescent="0.2">
      <c r="A172" s="2" t="s">
        <v>172</v>
      </c>
      <c r="B172" s="2">
        <v>44504275.7578125</v>
      </c>
      <c r="C172" s="2">
        <v>153259723.625</v>
      </c>
      <c r="D172" s="2">
        <v>54207641.6015625</v>
      </c>
      <c r="E172" s="2">
        <v>58343857.984375</v>
      </c>
      <c r="F172" s="2">
        <v>157610040.59375</v>
      </c>
    </row>
    <row r="173" spans="1:6" x14ac:dyDescent="0.2">
      <c r="A173" s="2" t="s">
        <v>173</v>
      </c>
      <c r="B173" s="2">
        <v>96041712.6875</v>
      </c>
      <c r="C173" s="2">
        <v>145644956.375</v>
      </c>
      <c r="D173" s="2">
        <v>70217907.1875</v>
      </c>
      <c r="E173" s="2">
        <v>123758136.75</v>
      </c>
      <c r="F173" s="2">
        <v>200942016.25</v>
      </c>
    </row>
    <row r="174" spans="1:6" x14ac:dyDescent="0.2">
      <c r="A174" s="2" t="s">
        <v>174</v>
      </c>
      <c r="B174" s="2">
        <v>4147743.75</v>
      </c>
      <c r="C174" s="2">
        <v>4353742.8125</v>
      </c>
      <c r="D174" s="2">
        <v>3508492.9375</v>
      </c>
      <c r="E174" s="2">
        <v>19373159</v>
      </c>
      <c r="F174" s="2">
        <v>3820727.90625</v>
      </c>
    </row>
    <row r="175" spans="1:6" x14ac:dyDescent="0.2">
      <c r="A175" s="2" t="s">
        <v>175</v>
      </c>
      <c r="B175" s="2">
        <v>18659447.8828125</v>
      </c>
      <c r="C175" s="2">
        <v>162158295.625</v>
      </c>
      <c r="D175" s="2">
        <v>16195218.1796875</v>
      </c>
      <c r="E175" s="2">
        <v>60233812.5625</v>
      </c>
      <c r="F175" s="2">
        <v>220050665.9375</v>
      </c>
    </row>
    <row r="176" spans="1:6" x14ac:dyDescent="0.2">
      <c r="A176" s="2" t="s">
        <v>176</v>
      </c>
      <c r="B176" s="2" t="s">
        <v>2</v>
      </c>
      <c r="C176" s="2" t="s">
        <v>2</v>
      </c>
      <c r="D176" s="2" t="s">
        <v>2</v>
      </c>
      <c r="E176" s="2" t="s">
        <v>2</v>
      </c>
      <c r="F176" s="2" t="s">
        <v>2</v>
      </c>
    </row>
    <row r="177" spans="1:6" x14ac:dyDescent="0.2">
      <c r="A177" s="2" t="s">
        <v>177</v>
      </c>
      <c r="B177" s="2">
        <v>36263850.4765625</v>
      </c>
      <c r="C177" s="2">
        <v>67188545.390625</v>
      </c>
      <c r="D177" s="2">
        <v>65307689.25</v>
      </c>
      <c r="E177" s="2">
        <v>41070222.8046875</v>
      </c>
      <c r="F177" s="2">
        <v>60786135.40625</v>
      </c>
    </row>
    <row r="178" spans="1:6" x14ac:dyDescent="0.2">
      <c r="A178" s="2" t="s">
        <v>178</v>
      </c>
      <c r="B178" s="2">
        <v>21527697.349609401</v>
      </c>
      <c r="C178" s="2">
        <v>36731058.34375</v>
      </c>
      <c r="D178" s="2">
        <v>39819814.90625</v>
      </c>
      <c r="E178" s="2">
        <v>28136194.78125</v>
      </c>
      <c r="F178" s="2">
        <v>76621832.8125</v>
      </c>
    </row>
    <row r="179" spans="1:6" x14ac:dyDescent="0.2">
      <c r="A179" s="2" t="s">
        <v>179</v>
      </c>
      <c r="B179" s="2">
        <v>49439869.5625</v>
      </c>
      <c r="C179" s="2">
        <v>299031720.5</v>
      </c>
      <c r="D179" s="2">
        <v>116711221.613281</v>
      </c>
      <c r="E179" s="2">
        <v>143223072.21484399</v>
      </c>
      <c r="F179" s="2">
        <v>551295969.4375</v>
      </c>
    </row>
    <row r="180" spans="1:6" x14ac:dyDescent="0.2">
      <c r="A180" s="2" t="s">
        <v>180</v>
      </c>
      <c r="B180" s="2">
        <v>202935871.671875</v>
      </c>
      <c r="C180" s="2">
        <v>347001604.875</v>
      </c>
      <c r="D180" s="2">
        <v>51311025.566406302</v>
      </c>
      <c r="E180" s="2">
        <v>112436083.453125</v>
      </c>
      <c r="F180" s="2">
        <v>201598682.28125</v>
      </c>
    </row>
    <row r="181" spans="1:6" x14ac:dyDescent="0.2">
      <c r="A181" s="2" t="s">
        <v>181</v>
      </c>
      <c r="B181" s="2">
        <v>53000287.050781302</v>
      </c>
      <c r="C181" s="2">
        <v>244211262.1875</v>
      </c>
      <c r="D181" s="2">
        <v>90618538.6015625</v>
      </c>
      <c r="E181" s="2">
        <v>60102514.078125</v>
      </c>
      <c r="F181" s="2">
        <v>165678850.75</v>
      </c>
    </row>
    <row r="182" spans="1:6" x14ac:dyDescent="0.2">
      <c r="A182" s="2" t="s">
        <v>182</v>
      </c>
      <c r="B182" s="2">
        <v>50608270.5390625</v>
      </c>
      <c r="C182" s="2">
        <v>92458620.5</v>
      </c>
      <c r="D182" s="2">
        <v>20255214.234375</v>
      </c>
      <c r="E182" s="2">
        <v>40491287.359375</v>
      </c>
      <c r="F182" s="2">
        <v>215263853.5</v>
      </c>
    </row>
    <row r="183" spans="1:6" x14ac:dyDescent="0.2">
      <c r="A183" s="2" t="s">
        <v>183</v>
      </c>
      <c r="B183" s="2">
        <v>14519603.78125</v>
      </c>
      <c r="C183" s="2">
        <v>25661173.75</v>
      </c>
      <c r="D183" s="2">
        <v>13059852.0390625</v>
      </c>
      <c r="E183" s="2">
        <v>31907353.25</v>
      </c>
      <c r="F183" s="2">
        <v>9466737.5625</v>
      </c>
    </row>
    <row r="184" spans="1:6" x14ac:dyDescent="0.2">
      <c r="A184" s="2" t="s">
        <v>184</v>
      </c>
      <c r="B184" s="2">
        <v>193530656.96093801</v>
      </c>
      <c r="C184" s="2">
        <v>1252183922.125</v>
      </c>
      <c r="D184" s="2">
        <v>376338596.50781298</v>
      </c>
      <c r="E184" s="2">
        <v>208237061.10156301</v>
      </c>
      <c r="F184" s="2">
        <v>248620545.703125</v>
      </c>
    </row>
    <row r="185" spans="1:6" x14ac:dyDescent="0.2">
      <c r="A185" s="2" t="s">
        <v>185</v>
      </c>
      <c r="B185" s="2">
        <v>147301005.078125</v>
      </c>
      <c r="C185" s="2">
        <v>879885378.90625</v>
      </c>
      <c r="D185" s="2">
        <v>79584114.378906295</v>
      </c>
      <c r="E185" s="2">
        <v>62670882.765625</v>
      </c>
      <c r="F185" s="2">
        <v>93577854.734375</v>
      </c>
    </row>
    <row r="186" spans="1:6" x14ac:dyDescent="0.2">
      <c r="A186" s="2" t="s">
        <v>186</v>
      </c>
      <c r="B186" s="2">
        <v>18595030.078125</v>
      </c>
      <c r="C186" s="2">
        <v>49128965</v>
      </c>
      <c r="D186" s="2">
        <v>12838216.59375</v>
      </c>
      <c r="E186" s="2">
        <v>20766242.96875</v>
      </c>
      <c r="F186" s="2">
        <v>67627467.21875</v>
      </c>
    </row>
    <row r="187" spans="1:6" x14ac:dyDescent="0.2">
      <c r="A187" s="2" t="s">
        <v>187</v>
      </c>
      <c r="B187" s="2">
        <v>2313415.8125</v>
      </c>
      <c r="C187" s="2">
        <v>10968514.5</v>
      </c>
      <c r="D187" s="2">
        <v>3048587.390625</v>
      </c>
      <c r="E187" s="2">
        <v>9623916.09375</v>
      </c>
      <c r="F187" s="2">
        <v>13727136.6875</v>
      </c>
    </row>
    <row r="188" spans="1:6" x14ac:dyDescent="0.2">
      <c r="A188" s="2" t="s">
        <v>188</v>
      </c>
      <c r="B188" s="2">
        <v>6762909.875</v>
      </c>
      <c r="C188" s="2">
        <v>12871621.5</v>
      </c>
      <c r="D188" s="2">
        <v>6827258.375</v>
      </c>
      <c r="E188" s="2">
        <v>25799295</v>
      </c>
      <c r="F188" s="2">
        <v>5972658.125</v>
      </c>
    </row>
    <row r="189" spans="1:6" x14ac:dyDescent="0.2">
      <c r="A189" s="2" t="s">
        <v>189</v>
      </c>
      <c r="B189" s="2">
        <v>113809429.5</v>
      </c>
      <c r="C189" s="2">
        <v>872993735.8125</v>
      </c>
      <c r="D189" s="2">
        <v>65208058.136718802</v>
      </c>
      <c r="E189" s="2">
        <v>116207838.52929699</v>
      </c>
      <c r="F189" s="2">
        <v>83351354.125</v>
      </c>
    </row>
    <row r="190" spans="1:6" x14ac:dyDescent="0.2">
      <c r="A190" s="2" t="s">
        <v>190</v>
      </c>
      <c r="B190" s="2">
        <v>55187144.140625</v>
      </c>
      <c r="C190" s="2">
        <v>118963929.125</v>
      </c>
      <c r="D190" s="2">
        <v>22899215.390625</v>
      </c>
      <c r="E190" s="2">
        <v>82848064.875</v>
      </c>
      <c r="F190" s="2">
        <v>45529809.09375</v>
      </c>
    </row>
    <row r="191" spans="1:6" x14ac:dyDescent="0.2">
      <c r="A191" s="2" t="s">
        <v>191</v>
      </c>
      <c r="B191" s="2">
        <v>4836350888.1171904</v>
      </c>
      <c r="C191" s="2">
        <v>6673446447.1875</v>
      </c>
      <c r="D191" s="2">
        <v>2713607077.6484399</v>
      </c>
      <c r="E191" s="2">
        <v>7650796834.125</v>
      </c>
      <c r="F191" s="2">
        <v>8109573337.1093798</v>
      </c>
    </row>
    <row r="192" spans="1:6" x14ac:dyDescent="0.2">
      <c r="A192" s="2" t="s">
        <v>192</v>
      </c>
      <c r="B192" s="2">
        <v>390572361.63281298</v>
      </c>
      <c r="C192" s="2">
        <v>815064929.9375</v>
      </c>
      <c r="D192" s="2">
        <v>553262551.515625</v>
      </c>
      <c r="E192" s="2">
        <v>421544986.125</v>
      </c>
      <c r="F192" s="2">
        <v>872436380.84375</v>
      </c>
    </row>
    <row r="193" spans="1:6" x14ac:dyDescent="0.2">
      <c r="A193" s="2" t="s">
        <v>193</v>
      </c>
      <c r="B193" s="2">
        <v>53526816.578125</v>
      </c>
      <c r="C193" s="2">
        <v>315563800.28125</v>
      </c>
      <c r="D193" s="2">
        <v>109563455.84375</v>
      </c>
      <c r="E193" s="2">
        <v>114563849.9375</v>
      </c>
      <c r="F193" s="2">
        <v>241090193.546875</v>
      </c>
    </row>
    <row r="194" spans="1:6" x14ac:dyDescent="0.2">
      <c r="A194" s="2" t="s">
        <v>194</v>
      </c>
      <c r="B194" s="2">
        <v>379416542.234375</v>
      </c>
      <c r="C194" s="2">
        <v>627524718.15625</v>
      </c>
      <c r="D194" s="2">
        <v>304863612.50781298</v>
      </c>
      <c r="E194" s="2">
        <v>341419500.11914098</v>
      </c>
      <c r="F194" s="2">
        <v>450834951.86523402</v>
      </c>
    </row>
    <row r="195" spans="1:6" x14ac:dyDescent="0.2">
      <c r="A195" s="2" t="s">
        <v>195</v>
      </c>
      <c r="B195" s="2">
        <v>20809233.0859375</v>
      </c>
      <c r="C195" s="2">
        <v>582770560.9375</v>
      </c>
      <c r="D195" s="2">
        <v>99998723.328125</v>
      </c>
      <c r="E195" s="2">
        <v>303041757.88085902</v>
      </c>
      <c r="F195" s="2">
        <v>765792383.515625</v>
      </c>
    </row>
    <row r="196" spans="1:6" x14ac:dyDescent="0.2">
      <c r="A196" s="2" t="s">
        <v>196</v>
      </c>
      <c r="B196" s="2">
        <v>6963645.890625</v>
      </c>
      <c r="C196" s="2">
        <v>32009009.5</v>
      </c>
      <c r="D196" s="2">
        <v>8371084.734375</v>
      </c>
      <c r="E196" s="2">
        <v>8556648.8125</v>
      </c>
      <c r="F196" s="2">
        <v>73475838.75</v>
      </c>
    </row>
    <row r="197" spans="1:6" x14ac:dyDescent="0.2">
      <c r="A197" s="2" t="s">
        <v>197</v>
      </c>
      <c r="B197" s="2">
        <v>81744475.65625</v>
      </c>
      <c r="C197" s="2">
        <v>137691342.5</v>
      </c>
      <c r="D197" s="2">
        <v>374178375.1875</v>
      </c>
      <c r="E197" s="2">
        <v>130046805.25</v>
      </c>
      <c r="F197" s="2">
        <v>187220086.75</v>
      </c>
    </row>
    <row r="198" spans="1:6" x14ac:dyDescent="0.2">
      <c r="A198" s="2" t="s">
        <v>198</v>
      </c>
      <c r="B198" s="2">
        <v>60099310.21875</v>
      </c>
      <c r="C198" s="2">
        <v>136127923.125</v>
      </c>
      <c r="D198" s="2">
        <v>105891076.078125</v>
      </c>
      <c r="E198" s="2">
        <v>68132976.722656295</v>
      </c>
      <c r="F198" s="2">
        <v>207398152.546875</v>
      </c>
    </row>
    <row r="199" spans="1:6" x14ac:dyDescent="0.2">
      <c r="A199" s="2" t="s">
        <v>199</v>
      </c>
      <c r="B199" s="2">
        <v>10354923.171875</v>
      </c>
      <c r="C199" s="2">
        <v>118079187.9375</v>
      </c>
      <c r="D199" s="2">
        <v>16282695.890625</v>
      </c>
      <c r="E199" s="2">
        <v>38351251.34375</v>
      </c>
      <c r="F199" s="2">
        <v>29959948.8125</v>
      </c>
    </row>
    <row r="200" spans="1:6" x14ac:dyDescent="0.2">
      <c r="A200" s="2" t="s">
        <v>200</v>
      </c>
      <c r="B200" s="2">
        <v>94104136.21875</v>
      </c>
      <c r="C200" s="2">
        <v>62758278.3125</v>
      </c>
      <c r="D200" s="2">
        <v>109304085.65625</v>
      </c>
      <c r="E200" s="2">
        <v>62145853.75</v>
      </c>
      <c r="F200" s="2">
        <v>147198044.40625</v>
      </c>
    </row>
    <row r="201" spans="1:6" x14ac:dyDescent="0.2">
      <c r="A201" s="2" t="s">
        <v>201</v>
      </c>
      <c r="B201" s="2">
        <v>97536162.5546875</v>
      </c>
      <c r="C201" s="2">
        <v>245720851.5625</v>
      </c>
      <c r="D201" s="2">
        <v>171953313.54296899</v>
      </c>
      <c r="E201" s="2">
        <v>147641527.25</v>
      </c>
      <c r="F201" s="2">
        <v>378550778.75</v>
      </c>
    </row>
    <row r="202" spans="1:6" x14ac:dyDescent="0.2">
      <c r="A202" s="2" t="s">
        <v>202</v>
      </c>
      <c r="B202" s="2">
        <v>65790132.9375</v>
      </c>
      <c r="C202" s="2">
        <v>81145669.75</v>
      </c>
      <c r="D202" s="2">
        <v>21032111.5390625</v>
      </c>
      <c r="E202" s="2">
        <v>18543545.3046875</v>
      </c>
      <c r="F202" s="2">
        <v>375085129.9375</v>
      </c>
    </row>
    <row r="203" spans="1:6" x14ac:dyDescent="0.2">
      <c r="A203" s="2" t="s">
        <v>203</v>
      </c>
      <c r="B203" s="2">
        <v>295300225.09375</v>
      </c>
      <c r="C203" s="2">
        <v>583154362.1875</v>
      </c>
      <c r="D203" s="2">
        <v>236820899.99218801</v>
      </c>
      <c r="E203" s="2">
        <v>321756031.34375</v>
      </c>
      <c r="F203" s="2">
        <v>830656974.125</v>
      </c>
    </row>
    <row r="204" spans="1:6" x14ac:dyDescent="0.2">
      <c r="A204" s="2" t="s">
        <v>204</v>
      </c>
      <c r="B204" s="2">
        <v>32443160.7109375</v>
      </c>
      <c r="C204" s="2">
        <v>162532079.328125</v>
      </c>
      <c r="D204" s="2">
        <v>96872705.515625</v>
      </c>
      <c r="E204" s="2">
        <v>66740875.28125</v>
      </c>
      <c r="F204" s="2">
        <v>226228898.140625</v>
      </c>
    </row>
    <row r="205" spans="1:6" x14ac:dyDescent="0.2">
      <c r="A205" s="2" t="s">
        <v>205</v>
      </c>
      <c r="B205" s="2">
        <v>6218885.8574218797</v>
      </c>
      <c r="C205" s="2">
        <v>71745456.71875</v>
      </c>
      <c r="D205" s="2">
        <v>2986086.0068359398</v>
      </c>
      <c r="E205" s="2">
        <v>23650979.878906298</v>
      </c>
      <c r="F205" s="2">
        <v>101633153.3125</v>
      </c>
    </row>
    <row r="206" spans="1:6" x14ac:dyDescent="0.2">
      <c r="A206" s="2" t="s">
        <v>206</v>
      </c>
      <c r="B206" s="2">
        <v>26323799.777343798</v>
      </c>
      <c r="C206" s="2">
        <v>93778350.28125</v>
      </c>
      <c r="D206" s="2">
        <v>29975339.2890625</v>
      </c>
      <c r="E206" s="2">
        <v>38481943.125</v>
      </c>
      <c r="F206" s="2">
        <v>115282656.125</v>
      </c>
    </row>
    <row r="207" spans="1:6" x14ac:dyDescent="0.2">
      <c r="A207" s="2" t="s">
        <v>207</v>
      </c>
      <c r="B207" s="2">
        <v>213648809.88281301</v>
      </c>
      <c r="C207" s="2">
        <v>388509657.625</v>
      </c>
      <c r="D207" s="2">
        <v>148655123.49609399</v>
      </c>
      <c r="E207" s="2">
        <v>271611501.265625</v>
      </c>
      <c r="F207" s="2">
        <v>491220612.296875</v>
      </c>
    </row>
    <row r="208" spans="1:6" x14ac:dyDescent="0.2">
      <c r="A208" s="2" t="s">
        <v>208</v>
      </c>
      <c r="B208" s="2">
        <v>17720594.4453125</v>
      </c>
      <c r="C208" s="2">
        <v>114445815.25</v>
      </c>
      <c r="D208" s="2">
        <v>32217450.003906298</v>
      </c>
      <c r="E208" s="2">
        <v>41576926.21875</v>
      </c>
      <c r="F208" s="2">
        <v>165640827.375</v>
      </c>
    </row>
    <row r="209" spans="1:6" x14ac:dyDescent="0.2">
      <c r="A209" s="2" t="s">
        <v>209</v>
      </c>
      <c r="B209" s="2">
        <v>63076525.3203125</v>
      </c>
      <c r="C209" s="2">
        <v>242245168</v>
      </c>
      <c r="D209" s="2">
        <v>85283134.03125</v>
      </c>
      <c r="E209" s="2">
        <v>91167681.109375</v>
      </c>
      <c r="F209" s="2">
        <v>338584189.28125</v>
      </c>
    </row>
    <row r="210" spans="1:6" x14ac:dyDescent="0.2">
      <c r="A210" s="2" t="s">
        <v>210</v>
      </c>
      <c r="B210" s="2">
        <v>44219258.59375</v>
      </c>
      <c r="C210" s="2">
        <v>325636438.125</v>
      </c>
      <c r="D210" s="2">
        <v>182756948.828125</v>
      </c>
      <c r="E210" s="2">
        <v>199501346.3125</v>
      </c>
      <c r="F210" s="2">
        <v>232772021.53125</v>
      </c>
    </row>
    <row r="211" spans="1:6" x14ac:dyDescent="0.2">
      <c r="A211" s="2" t="s">
        <v>211</v>
      </c>
      <c r="B211" s="2">
        <v>36040713.457031302</v>
      </c>
      <c r="C211" s="2">
        <v>201066110.765625</v>
      </c>
      <c r="D211" s="2">
        <v>51731404.705078103</v>
      </c>
      <c r="E211" s="2">
        <v>87893325.546875</v>
      </c>
      <c r="F211" s="2">
        <v>268423475.97656301</v>
      </c>
    </row>
    <row r="212" spans="1:6" x14ac:dyDescent="0.2">
      <c r="A212" s="2" t="s">
        <v>212</v>
      </c>
      <c r="B212" s="2">
        <v>36324689.234375</v>
      </c>
      <c r="C212" s="2">
        <v>128298190.78125</v>
      </c>
      <c r="D212" s="2">
        <v>40364250.875</v>
      </c>
      <c r="E212" s="2">
        <v>54218857.9296875</v>
      </c>
      <c r="F212" s="2">
        <v>190225805.625</v>
      </c>
    </row>
    <row r="213" spans="1:6" x14ac:dyDescent="0.2">
      <c r="A213" s="2" t="s">
        <v>213</v>
      </c>
      <c r="B213" s="2">
        <v>4889671.75</v>
      </c>
      <c r="C213" s="2">
        <v>39698638.1875</v>
      </c>
      <c r="D213" s="2">
        <v>3327619.9765625</v>
      </c>
      <c r="E213" s="2">
        <v>10465101.90625</v>
      </c>
      <c r="F213" s="2">
        <v>17104236.25</v>
      </c>
    </row>
    <row r="214" spans="1:6" x14ac:dyDescent="0.2">
      <c r="A214" s="2" t="s">
        <v>214</v>
      </c>
      <c r="B214" s="2">
        <v>1047611.40625</v>
      </c>
      <c r="C214" s="2" t="s">
        <v>2</v>
      </c>
      <c r="D214" s="2">
        <v>730512.875</v>
      </c>
      <c r="E214" s="2">
        <v>1969428.5625</v>
      </c>
      <c r="F214" s="2">
        <v>742154.1875</v>
      </c>
    </row>
    <row r="215" spans="1:6" x14ac:dyDescent="0.2">
      <c r="A215" s="2" t="s">
        <v>215</v>
      </c>
      <c r="B215" s="2">
        <v>38636453.5234375</v>
      </c>
      <c r="C215" s="2">
        <v>172189574.84375</v>
      </c>
      <c r="D215" s="2">
        <v>42758893.171875</v>
      </c>
      <c r="E215" s="2">
        <v>81987811.125</v>
      </c>
      <c r="F215" s="2">
        <v>370707442.3125</v>
      </c>
    </row>
    <row r="216" spans="1:6" x14ac:dyDescent="0.2">
      <c r="A216" s="2" t="s">
        <v>216</v>
      </c>
      <c r="B216" s="2">
        <v>13853806.96875</v>
      </c>
      <c r="C216" s="2">
        <v>110939695.875</v>
      </c>
      <c r="D216" s="2">
        <v>12557080.671875</v>
      </c>
      <c r="E216" s="2">
        <v>36823603.65625</v>
      </c>
      <c r="F216" s="2">
        <v>119474766.5</v>
      </c>
    </row>
    <row r="217" spans="1:6" x14ac:dyDescent="0.2">
      <c r="A217" s="2" t="s">
        <v>217</v>
      </c>
      <c r="B217" s="2">
        <v>55148430.515625</v>
      </c>
      <c r="C217" s="2">
        <v>248039642.875</v>
      </c>
      <c r="D217" s="2">
        <v>275116469.55468798</v>
      </c>
      <c r="E217" s="2">
        <v>406311315.125</v>
      </c>
      <c r="F217" s="2">
        <v>239028285.0625</v>
      </c>
    </row>
    <row r="218" spans="1:6" x14ac:dyDescent="0.2">
      <c r="A218" s="2" t="s">
        <v>218</v>
      </c>
      <c r="B218" s="2">
        <v>13433499.8554688</v>
      </c>
      <c r="C218" s="2">
        <v>71392206.09375</v>
      </c>
      <c r="D218" s="2">
        <v>95869765.046875</v>
      </c>
      <c r="E218" s="2">
        <v>37602233.308593802</v>
      </c>
      <c r="F218" s="2">
        <v>24684141.4375</v>
      </c>
    </row>
    <row r="219" spans="1:6" x14ac:dyDescent="0.2">
      <c r="A219" s="2" t="s">
        <v>219</v>
      </c>
      <c r="B219" s="2">
        <v>34534332.8125</v>
      </c>
      <c r="C219" s="2">
        <v>58879287.5</v>
      </c>
      <c r="D219" s="2">
        <v>43309273.375</v>
      </c>
      <c r="E219" s="2">
        <v>103221604.8125</v>
      </c>
      <c r="F219" s="2">
        <v>35925212.59375</v>
      </c>
    </row>
    <row r="220" spans="1:6" x14ac:dyDescent="0.2">
      <c r="A220" s="2" t="s">
        <v>220</v>
      </c>
      <c r="B220" s="2">
        <v>1259730.984375</v>
      </c>
      <c r="C220" s="2">
        <v>60022121.59375</v>
      </c>
      <c r="D220" s="2">
        <v>909198.1796875</v>
      </c>
      <c r="E220" s="2">
        <v>17068792.1953125</v>
      </c>
      <c r="F220" s="2">
        <v>100024198.6875</v>
      </c>
    </row>
    <row r="221" spans="1:6" x14ac:dyDescent="0.2">
      <c r="A221" s="2" t="s">
        <v>221</v>
      </c>
      <c r="B221" s="2">
        <v>67970960.411132798</v>
      </c>
      <c r="C221" s="2">
        <v>220775167.40625</v>
      </c>
      <c r="D221" s="2">
        <v>63713520.703125</v>
      </c>
      <c r="E221" s="2">
        <v>69424927.5625</v>
      </c>
      <c r="F221" s="2">
        <v>148850929.0625</v>
      </c>
    </row>
    <row r="222" spans="1:6" x14ac:dyDescent="0.2">
      <c r="A222" s="2" t="s">
        <v>222</v>
      </c>
      <c r="B222" s="2">
        <v>525600686.92578101</v>
      </c>
      <c r="C222" s="2">
        <v>704954504.75</v>
      </c>
      <c r="D222" s="2">
        <v>491945543.734375</v>
      </c>
      <c r="E222" s="2">
        <v>380069180.98632801</v>
      </c>
      <c r="F222" s="2">
        <v>796720423.57031298</v>
      </c>
    </row>
    <row r="223" spans="1:6" x14ac:dyDescent="0.2">
      <c r="A223" s="2" t="s">
        <v>223</v>
      </c>
      <c r="B223" s="2">
        <v>53716102.140625</v>
      </c>
      <c r="C223" s="2">
        <v>65344331.125</v>
      </c>
      <c r="D223" s="2">
        <v>98385420.15625</v>
      </c>
      <c r="E223" s="2">
        <v>56438989.234375</v>
      </c>
      <c r="F223" s="2">
        <v>100976942.4375</v>
      </c>
    </row>
    <row r="224" spans="1:6" x14ac:dyDescent="0.2">
      <c r="A224" s="2" t="s">
        <v>224</v>
      </c>
      <c r="B224" s="2">
        <v>34852753.59375</v>
      </c>
      <c r="C224" s="2">
        <v>84214670.375</v>
      </c>
      <c r="D224" s="2">
        <v>28815303.6171875</v>
      </c>
      <c r="E224" s="2">
        <v>32938933.4453125</v>
      </c>
      <c r="F224" s="2">
        <v>120755203.390625</v>
      </c>
    </row>
    <row r="225" spans="1:6" x14ac:dyDescent="0.2">
      <c r="A225" s="2" t="s">
        <v>225</v>
      </c>
      <c r="B225" s="2">
        <v>36513367.78125</v>
      </c>
      <c r="C225" s="2">
        <v>142489187.25</v>
      </c>
      <c r="D225" s="2">
        <v>64264435.765625</v>
      </c>
      <c r="E225" s="2">
        <v>47502349.5</v>
      </c>
      <c r="F225" s="2">
        <v>111805061.03125</v>
      </c>
    </row>
    <row r="226" spans="1:6" x14ac:dyDescent="0.2">
      <c r="A226" s="2" t="s">
        <v>226</v>
      </c>
      <c r="B226" s="2">
        <v>4313926.3984375</v>
      </c>
      <c r="C226" s="2">
        <v>68990137.125</v>
      </c>
      <c r="D226" s="2">
        <v>8329017.7734375</v>
      </c>
      <c r="E226" s="2">
        <v>20367712.703125</v>
      </c>
      <c r="F226" s="2">
        <v>71333742.3125</v>
      </c>
    </row>
    <row r="227" spans="1:6" x14ac:dyDescent="0.2">
      <c r="A227" s="2" t="s">
        <v>227</v>
      </c>
      <c r="B227" s="2">
        <v>25224001.15625</v>
      </c>
      <c r="C227" s="2">
        <v>104800187.4375</v>
      </c>
      <c r="D227" s="2">
        <v>33679854.855468802</v>
      </c>
      <c r="E227" s="2">
        <v>37697311.207031302</v>
      </c>
      <c r="F227" s="2">
        <v>177927923.75</v>
      </c>
    </row>
    <row r="228" spans="1:6" x14ac:dyDescent="0.2">
      <c r="A228" s="2" t="s">
        <v>228</v>
      </c>
      <c r="B228" s="2">
        <v>86866105.716796905</v>
      </c>
      <c r="C228" s="2">
        <v>200520202.66406301</v>
      </c>
      <c r="D228" s="2">
        <v>254437279.00781301</v>
      </c>
      <c r="E228" s="2">
        <v>131921037.125</v>
      </c>
      <c r="F228" s="2">
        <v>292832310.07031298</v>
      </c>
    </row>
    <row r="229" spans="1:6" x14ac:dyDescent="0.2">
      <c r="A229" s="2" t="s">
        <v>229</v>
      </c>
      <c r="B229" s="2">
        <v>15946511</v>
      </c>
      <c r="C229" s="2">
        <v>74306891.0625</v>
      </c>
      <c r="D229" s="2">
        <v>19316271.15625</v>
      </c>
      <c r="E229" s="2">
        <v>19165568.84375</v>
      </c>
      <c r="F229" s="2">
        <v>123270225.5625</v>
      </c>
    </row>
    <row r="230" spans="1:6" x14ac:dyDescent="0.2">
      <c r="A230" s="2" t="s">
        <v>230</v>
      </c>
      <c r="B230" s="2">
        <v>65267464.691406302</v>
      </c>
      <c r="C230" s="2">
        <v>204468271.96875</v>
      </c>
      <c r="D230" s="2">
        <v>88694968.707031295</v>
      </c>
      <c r="E230" s="2">
        <v>99146193.9765625</v>
      </c>
      <c r="F230" s="2">
        <v>343011520.15625</v>
      </c>
    </row>
    <row r="231" spans="1:6" x14ac:dyDescent="0.2">
      <c r="A231" s="2" t="s">
        <v>231</v>
      </c>
      <c r="B231" s="2">
        <v>42262879.5625</v>
      </c>
      <c r="C231" s="2">
        <v>197630039.6875</v>
      </c>
      <c r="D231" s="2">
        <v>56139331.71875</v>
      </c>
      <c r="E231" s="2">
        <v>83204150.5625</v>
      </c>
      <c r="F231" s="2">
        <v>411730458.1875</v>
      </c>
    </row>
    <row r="232" spans="1:6" x14ac:dyDescent="0.2">
      <c r="A232" s="2" t="s">
        <v>232</v>
      </c>
      <c r="B232" s="2">
        <v>27392200.5625</v>
      </c>
      <c r="C232" s="2">
        <v>112008089.9375</v>
      </c>
      <c r="D232" s="2">
        <v>76280998.28125</v>
      </c>
      <c r="E232" s="2">
        <v>43248854.9375</v>
      </c>
      <c r="F232" s="2">
        <v>161990525.25</v>
      </c>
    </row>
    <row r="233" spans="1:6" x14ac:dyDescent="0.2">
      <c r="A233" s="2" t="s">
        <v>233</v>
      </c>
      <c r="B233" s="2">
        <v>283719030.5</v>
      </c>
      <c r="C233" s="2">
        <v>2052792881.71875</v>
      </c>
      <c r="D233" s="2">
        <v>223518567.84375</v>
      </c>
      <c r="E233" s="2">
        <v>305385993.671875</v>
      </c>
      <c r="F233" s="2">
        <v>313773648.25</v>
      </c>
    </row>
    <row r="234" spans="1:6" x14ac:dyDescent="0.2">
      <c r="A234" s="2" t="s">
        <v>234</v>
      </c>
      <c r="B234" s="2">
        <v>25737713.46875</v>
      </c>
      <c r="C234" s="2">
        <v>70431912.5</v>
      </c>
      <c r="D234" s="2">
        <v>19806698.75</v>
      </c>
      <c r="E234" s="2">
        <v>34453259.328125</v>
      </c>
      <c r="F234" s="2">
        <v>95695023</v>
      </c>
    </row>
    <row r="235" spans="1:6" x14ac:dyDescent="0.2">
      <c r="A235" s="2" t="s">
        <v>235</v>
      </c>
      <c r="B235" s="2">
        <v>717198.84375</v>
      </c>
      <c r="C235" s="2">
        <v>172089359.125</v>
      </c>
      <c r="D235" s="2">
        <v>2837889.30078125</v>
      </c>
      <c r="E235" s="2">
        <v>61137037.140625</v>
      </c>
      <c r="F235" s="2">
        <v>20916368.40625</v>
      </c>
    </row>
    <row r="236" spans="1:6" x14ac:dyDescent="0.2">
      <c r="A236" s="2" t="s">
        <v>236</v>
      </c>
      <c r="B236" s="2">
        <v>36711349</v>
      </c>
      <c r="C236" s="2">
        <v>92609350.6875</v>
      </c>
      <c r="D236" s="2">
        <v>82963642.9375</v>
      </c>
      <c r="E236" s="2">
        <v>132550983.203125</v>
      </c>
      <c r="F236" s="2">
        <v>138643914.0625</v>
      </c>
    </row>
    <row r="237" spans="1:6" x14ac:dyDescent="0.2">
      <c r="A237" s="2" t="s">
        <v>237</v>
      </c>
      <c r="B237" s="2">
        <v>276215254.84375</v>
      </c>
      <c r="C237" s="2">
        <v>132236936.25</v>
      </c>
      <c r="D237" s="2">
        <v>65676118.9921875</v>
      </c>
      <c r="E237" s="2">
        <v>18092882.03125</v>
      </c>
      <c r="F237" s="2">
        <v>33766194.328125</v>
      </c>
    </row>
    <row r="238" spans="1:6" x14ac:dyDescent="0.2">
      <c r="A238" s="2" t="s">
        <v>238</v>
      </c>
      <c r="B238" s="2">
        <v>84194726.140625</v>
      </c>
      <c r="C238" s="2">
        <v>451941659.1875</v>
      </c>
      <c r="D238" s="2">
        <v>309963608.77343798</v>
      </c>
      <c r="E238" s="2">
        <v>164610758.36718801</v>
      </c>
      <c r="F238" s="2">
        <v>379798108.21875</v>
      </c>
    </row>
    <row r="239" spans="1:6" x14ac:dyDescent="0.2">
      <c r="A239" s="2" t="s">
        <v>239</v>
      </c>
      <c r="B239" s="2">
        <v>412594.21875</v>
      </c>
      <c r="C239" s="2" t="s">
        <v>2</v>
      </c>
      <c r="D239" s="2">
        <v>47666.23046875</v>
      </c>
      <c r="E239" s="2">
        <v>13320811.6875</v>
      </c>
      <c r="F239" s="2">
        <v>715805.28125</v>
      </c>
    </row>
    <row r="240" spans="1:6" x14ac:dyDescent="0.2">
      <c r="A240" s="2" t="s">
        <v>240</v>
      </c>
      <c r="B240" s="2">
        <v>9803503.12890625</v>
      </c>
      <c r="C240" s="2">
        <v>493718074.484375</v>
      </c>
      <c r="D240" s="2">
        <v>25113343.15625</v>
      </c>
      <c r="E240" s="2">
        <v>60143838.136718802</v>
      </c>
      <c r="F240" s="2">
        <v>114884366.96875</v>
      </c>
    </row>
    <row r="241" spans="1:6" x14ac:dyDescent="0.2">
      <c r="A241" s="2" t="s">
        <v>241</v>
      </c>
      <c r="B241" s="2">
        <v>121556594.3125</v>
      </c>
      <c r="C241" s="2">
        <v>223768673.078125</v>
      </c>
      <c r="D241" s="2">
        <v>115396902.890625</v>
      </c>
      <c r="E241" s="2">
        <v>104365845.265625</v>
      </c>
      <c r="F241" s="2">
        <v>310902317.96875</v>
      </c>
    </row>
    <row r="242" spans="1:6" x14ac:dyDescent="0.2">
      <c r="A242" s="2" t="s">
        <v>242</v>
      </c>
      <c r="B242" s="2">
        <v>48261194.0390625</v>
      </c>
      <c r="C242" s="2">
        <v>92507051.3125</v>
      </c>
      <c r="D242" s="2">
        <v>13191189.2304688</v>
      </c>
      <c r="E242" s="2">
        <v>28169225.0703125</v>
      </c>
      <c r="F242" s="2">
        <v>116662087.640625</v>
      </c>
    </row>
    <row r="243" spans="1:6" x14ac:dyDescent="0.2">
      <c r="A243" s="2" t="s">
        <v>243</v>
      </c>
      <c r="B243" s="2">
        <v>3214115.375</v>
      </c>
      <c r="C243" s="2">
        <v>25243233.5</v>
      </c>
      <c r="D243" s="2">
        <v>5836306.203125</v>
      </c>
      <c r="E243" s="2">
        <v>8481785.625</v>
      </c>
      <c r="F243" s="2">
        <v>46756416.25</v>
      </c>
    </row>
    <row r="244" spans="1:6" x14ac:dyDescent="0.2">
      <c r="A244" s="2" t="s">
        <v>244</v>
      </c>
      <c r="B244" s="2">
        <v>4901077.6796875</v>
      </c>
      <c r="C244" s="2">
        <v>63186691.515625</v>
      </c>
      <c r="D244" s="2">
        <v>8825059.6123046894</v>
      </c>
      <c r="E244" s="2">
        <v>18347199.931640599</v>
      </c>
      <c r="F244" s="2">
        <v>88043606.625</v>
      </c>
    </row>
    <row r="245" spans="1:6" x14ac:dyDescent="0.2">
      <c r="A245" s="2" t="s">
        <v>245</v>
      </c>
      <c r="B245" s="2">
        <v>95011561.375</v>
      </c>
      <c r="C245" s="2">
        <v>147198923.8125</v>
      </c>
      <c r="D245" s="2">
        <v>100528782.1875</v>
      </c>
      <c r="E245" s="2">
        <v>79770282.21875</v>
      </c>
      <c r="F245" s="2">
        <v>95560867.375</v>
      </c>
    </row>
    <row r="246" spans="1:6" x14ac:dyDescent="0.2">
      <c r="A246" s="2" t="s">
        <v>246</v>
      </c>
      <c r="B246" s="2">
        <v>15499941.90625</v>
      </c>
      <c r="C246" s="2">
        <v>111331761.5</v>
      </c>
      <c r="D246" s="2">
        <v>10107792.5625</v>
      </c>
      <c r="E246" s="2">
        <v>53722442.71875</v>
      </c>
      <c r="F246" s="2">
        <v>93063787.5</v>
      </c>
    </row>
    <row r="247" spans="1:6" x14ac:dyDescent="0.2">
      <c r="A247" s="2" t="s">
        <v>247</v>
      </c>
      <c r="B247" s="2">
        <v>45627640.578125</v>
      </c>
      <c r="C247" s="2">
        <v>117544650.8125</v>
      </c>
      <c r="D247" s="2">
        <v>30910460.28125</v>
      </c>
      <c r="E247" s="2">
        <v>44877498.4375</v>
      </c>
      <c r="F247" s="2">
        <v>123698749.75</v>
      </c>
    </row>
    <row r="248" spans="1:6" x14ac:dyDescent="0.2">
      <c r="A248" s="2" t="s">
        <v>248</v>
      </c>
      <c r="B248" s="2">
        <v>49853555.953125</v>
      </c>
      <c r="C248" s="2">
        <v>239943628.84375</v>
      </c>
      <c r="D248" s="2">
        <v>112433224.796875</v>
      </c>
      <c r="E248" s="2">
        <v>38654396.71875</v>
      </c>
      <c r="F248" s="2">
        <v>118717599.96875</v>
      </c>
    </row>
    <row r="249" spans="1:6" x14ac:dyDescent="0.2">
      <c r="A249" s="2" t="s">
        <v>249</v>
      </c>
      <c r="B249" s="2">
        <v>47437595.042968802</v>
      </c>
      <c r="C249" s="2">
        <v>262462420.1875</v>
      </c>
      <c r="D249" s="2">
        <v>69037495.15625</v>
      </c>
      <c r="E249" s="2">
        <v>103516347.03125</v>
      </c>
      <c r="F249" s="2">
        <v>576035435.0625</v>
      </c>
    </row>
    <row r="250" spans="1:6" x14ac:dyDescent="0.2">
      <c r="A250" s="2" t="s">
        <v>250</v>
      </c>
      <c r="B250" s="2">
        <v>11140502.1640625</v>
      </c>
      <c r="C250" s="2">
        <v>113163901.25</v>
      </c>
      <c r="D250" s="2">
        <v>14409587.453125</v>
      </c>
      <c r="E250" s="2">
        <v>26571271.355468798</v>
      </c>
      <c r="F250" s="2">
        <v>181217772.09375</v>
      </c>
    </row>
    <row r="251" spans="1:6" x14ac:dyDescent="0.2">
      <c r="A251" s="2" t="s">
        <v>251</v>
      </c>
      <c r="B251" s="2">
        <v>63440575.75</v>
      </c>
      <c r="C251" s="2">
        <v>90086650.3125</v>
      </c>
      <c r="D251" s="2">
        <v>49593392.890625</v>
      </c>
      <c r="E251" s="2">
        <v>48109731.40625</v>
      </c>
      <c r="F251" s="2">
        <v>165690504.8125</v>
      </c>
    </row>
    <row r="252" spans="1:6" x14ac:dyDescent="0.2">
      <c r="A252" s="2" t="s">
        <v>252</v>
      </c>
      <c r="B252" s="2">
        <v>16159599.6445313</v>
      </c>
      <c r="C252" s="2">
        <v>137901938.25</v>
      </c>
      <c r="D252" s="2">
        <v>14416752.5234375</v>
      </c>
      <c r="E252" s="2">
        <v>30835741.9609375</v>
      </c>
      <c r="F252" s="2">
        <v>64463270.328125</v>
      </c>
    </row>
    <row r="253" spans="1:6" x14ac:dyDescent="0.2">
      <c r="A253" s="2" t="s">
        <v>253</v>
      </c>
      <c r="B253" s="2">
        <v>6612181.375</v>
      </c>
      <c r="C253" s="2">
        <v>58425572.6875</v>
      </c>
      <c r="D253" s="2">
        <v>5330513.171875</v>
      </c>
      <c r="E253" s="2">
        <v>13056668.703125</v>
      </c>
      <c r="F253" s="2">
        <v>46085038.4375</v>
      </c>
    </row>
    <row r="254" spans="1:6" x14ac:dyDescent="0.2">
      <c r="A254" s="2" t="s">
        <v>254</v>
      </c>
      <c r="B254" s="2">
        <v>34602678.625</v>
      </c>
      <c r="C254" s="2">
        <v>170636178.875</v>
      </c>
      <c r="D254" s="2">
        <v>32149747.59375</v>
      </c>
      <c r="E254" s="2">
        <v>49343361.59375</v>
      </c>
      <c r="F254" s="2">
        <v>119781987.5</v>
      </c>
    </row>
    <row r="255" spans="1:6" x14ac:dyDescent="0.2">
      <c r="A255" s="2" t="s">
        <v>255</v>
      </c>
      <c r="B255" s="2">
        <v>48228586.25</v>
      </c>
      <c r="C255" s="2">
        <v>112994879.03125</v>
      </c>
      <c r="D255" s="2">
        <v>53109688.541015603</v>
      </c>
      <c r="E255" s="2">
        <v>54244402.171875</v>
      </c>
      <c r="F255" s="2">
        <v>143129182.4375</v>
      </c>
    </row>
    <row r="256" spans="1:6" x14ac:dyDescent="0.2">
      <c r="A256" s="2" t="s">
        <v>256</v>
      </c>
      <c r="B256" s="2">
        <v>3876561.40625</v>
      </c>
      <c r="C256" s="2">
        <v>21832151.34375</v>
      </c>
      <c r="D256" s="2">
        <v>4622612.0625</v>
      </c>
      <c r="E256" s="2">
        <v>7327210.046875</v>
      </c>
      <c r="F256" s="2">
        <v>55330048.0625</v>
      </c>
    </row>
    <row r="257" spans="1:6" x14ac:dyDescent="0.2">
      <c r="A257" s="2" t="s">
        <v>257</v>
      </c>
      <c r="B257" s="2">
        <v>11058275.46875</v>
      </c>
      <c r="C257" s="2">
        <v>73329742.328125</v>
      </c>
      <c r="D257" s="2">
        <v>23298034.5625</v>
      </c>
      <c r="E257" s="2">
        <v>36286788.1875</v>
      </c>
      <c r="F257" s="2">
        <v>146718842.75</v>
      </c>
    </row>
    <row r="258" spans="1:6" x14ac:dyDescent="0.2">
      <c r="A258" s="2" t="s">
        <v>258</v>
      </c>
      <c r="B258" s="2">
        <v>18575491.265625</v>
      </c>
      <c r="C258" s="2">
        <v>80519099.75</v>
      </c>
      <c r="D258" s="2">
        <v>84330135.515625</v>
      </c>
      <c r="E258" s="2">
        <v>56953967.40625</v>
      </c>
      <c r="F258" s="2">
        <v>14203615.0625</v>
      </c>
    </row>
    <row r="259" spans="1:6" x14ac:dyDescent="0.2">
      <c r="A259" s="2" t="s">
        <v>259</v>
      </c>
      <c r="B259" s="2">
        <v>22759464.103515599</v>
      </c>
      <c r="C259" s="2">
        <v>68356106.890625</v>
      </c>
      <c r="D259" s="2">
        <v>21212344.2900391</v>
      </c>
      <c r="E259" s="2">
        <v>29465525.6484375</v>
      </c>
      <c r="F259" s="2">
        <v>162738736.53125</v>
      </c>
    </row>
    <row r="260" spans="1:6" x14ac:dyDescent="0.2">
      <c r="A260" s="2" t="s">
        <v>260</v>
      </c>
      <c r="B260" s="2">
        <v>3899838.359375</v>
      </c>
      <c r="C260" s="2">
        <v>27994521.59375</v>
      </c>
      <c r="D260" s="2">
        <v>1947283.94921875</v>
      </c>
      <c r="E260" s="2">
        <v>11480843.71875</v>
      </c>
      <c r="F260" s="2">
        <v>11084859.640625</v>
      </c>
    </row>
    <row r="261" spans="1:6" x14ac:dyDescent="0.2">
      <c r="A261" s="2" t="s">
        <v>261</v>
      </c>
      <c r="B261" s="2">
        <v>89097087.6484375</v>
      </c>
      <c r="C261" s="2">
        <v>138374300.75</v>
      </c>
      <c r="D261" s="2">
        <v>106710451.375</v>
      </c>
      <c r="E261" s="2">
        <v>59950197.5703125</v>
      </c>
      <c r="F261" s="2">
        <v>121646973.28125</v>
      </c>
    </row>
    <row r="262" spans="1:6" x14ac:dyDescent="0.2">
      <c r="A262" s="2" t="s">
        <v>262</v>
      </c>
      <c r="B262" s="2">
        <v>305511232.19921899</v>
      </c>
      <c r="C262" s="2">
        <v>513502169.75</v>
      </c>
      <c r="D262" s="2">
        <v>598359992.4375</v>
      </c>
      <c r="E262" s="2">
        <v>1192359134</v>
      </c>
      <c r="F262" s="2">
        <v>2997789986.8281298</v>
      </c>
    </row>
    <row r="263" spans="1:6" x14ac:dyDescent="0.2">
      <c r="A263" s="2" t="s">
        <v>263</v>
      </c>
      <c r="B263" s="2">
        <v>128104662.11718801</v>
      </c>
      <c r="C263" s="2">
        <v>507075990.5</v>
      </c>
      <c r="D263" s="2">
        <v>209766542.71875</v>
      </c>
      <c r="E263" s="2">
        <v>155615329.0625</v>
      </c>
      <c r="F263" s="2">
        <v>437843668.375</v>
      </c>
    </row>
    <row r="264" spans="1:6" x14ac:dyDescent="0.2">
      <c r="A264" s="2" t="s">
        <v>264</v>
      </c>
      <c r="B264" s="2">
        <v>46274852.457031302</v>
      </c>
      <c r="C264" s="2">
        <v>150919284.6875</v>
      </c>
      <c r="D264" s="2">
        <v>55825431.140625</v>
      </c>
      <c r="E264" s="2">
        <v>52348166.683593802</v>
      </c>
      <c r="F264" s="2">
        <v>205444545.421875</v>
      </c>
    </row>
    <row r="265" spans="1:6" x14ac:dyDescent="0.2">
      <c r="A265" s="2" t="s">
        <v>265</v>
      </c>
      <c r="B265" s="2">
        <v>10878519.203125</v>
      </c>
      <c r="C265" s="2">
        <v>84731107.5625</v>
      </c>
      <c r="D265" s="2">
        <v>31485337.90625</v>
      </c>
      <c r="E265" s="2">
        <v>18597731.875</v>
      </c>
      <c r="F265" s="2">
        <v>45512503.15625</v>
      </c>
    </row>
    <row r="266" spans="1:6" x14ac:dyDescent="0.2">
      <c r="A266" s="2" t="s">
        <v>266</v>
      </c>
      <c r="B266" s="2">
        <v>78638984.71875</v>
      </c>
      <c r="C266" s="2">
        <v>161627431.125</v>
      </c>
      <c r="D266" s="2">
        <v>74442068.46875</v>
      </c>
      <c r="E266" s="2">
        <v>48900464.59375</v>
      </c>
      <c r="F266" s="2">
        <v>129648846.25</v>
      </c>
    </row>
    <row r="267" spans="1:6" x14ac:dyDescent="0.2">
      <c r="A267" s="2" t="s">
        <v>267</v>
      </c>
      <c r="B267" s="2">
        <v>164974141.71875</v>
      </c>
      <c r="C267" s="2">
        <v>336347714.75</v>
      </c>
      <c r="D267" s="2">
        <v>354640185.109375</v>
      </c>
      <c r="E267" s="2">
        <v>107999072.6875</v>
      </c>
      <c r="F267" s="2">
        <v>206075415.1875</v>
      </c>
    </row>
    <row r="268" spans="1:6" x14ac:dyDescent="0.2">
      <c r="A268" s="2" t="s">
        <v>268</v>
      </c>
      <c r="B268" s="2">
        <v>65025899.9375</v>
      </c>
      <c r="C268" s="2">
        <v>70606764.625</v>
      </c>
      <c r="D268" s="2">
        <v>24222114.984375</v>
      </c>
      <c r="E268" s="2">
        <v>33378888.15625</v>
      </c>
      <c r="F268" s="2">
        <v>305134228.625</v>
      </c>
    </row>
    <row r="269" spans="1:6" x14ac:dyDescent="0.2">
      <c r="A269" s="2" t="s">
        <v>269</v>
      </c>
      <c r="B269" s="2">
        <v>3829339.875</v>
      </c>
      <c r="C269" s="2">
        <v>68758400.90625</v>
      </c>
      <c r="D269" s="2">
        <v>36738184.125</v>
      </c>
      <c r="E269" s="2">
        <v>32812354.640625</v>
      </c>
      <c r="F269" s="2">
        <v>10933455.3125</v>
      </c>
    </row>
    <row r="270" spans="1:6" x14ac:dyDescent="0.2">
      <c r="A270" s="2" t="s">
        <v>270</v>
      </c>
      <c r="B270" s="2">
        <v>148308757.796875</v>
      </c>
      <c r="C270" s="2">
        <v>377215219.5</v>
      </c>
      <c r="D270" s="2">
        <v>82549494.5625</v>
      </c>
      <c r="E270" s="2">
        <v>203412275.53125</v>
      </c>
      <c r="F270" s="2">
        <v>548101061.5</v>
      </c>
    </row>
    <row r="271" spans="1:6" x14ac:dyDescent="0.2">
      <c r="A271" s="2" t="s">
        <v>271</v>
      </c>
      <c r="B271" s="2">
        <v>20848550.125</v>
      </c>
      <c r="C271" s="2">
        <v>105473365.5</v>
      </c>
      <c r="D271" s="2">
        <v>40494642.9375</v>
      </c>
      <c r="E271" s="2">
        <v>42917499.859375</v>
      </c>
      <c r="F271" s="2">
        <v>156800648.875</v>
      </c>
    </row>
    <row r="272" spans="1:6" x14ac:dyDescent="0.2">
      <c r="A272" s="2" t="s">
        <v>272</v>
      </c>
      <c r="B272" s="2">
        <v>141493782.6875</v>
      </c>
      <c r="C272" s="2">
        <v>308188013.90625</v>
      </c>
      <c r="D272" s="2">
        <v>153978175.265625</v>
      </c>
      <c r="E272" s="2">
        <v>96731521.671875</v>
      </c>
      <c r="F272" s="2">
        <v>387866434.4375</v>
      </c>
    </row>
    <row r="273" spans="1:6" x14ac:dyDescent="0.2">
      <c r="A273" s="2" t="s">
        <v>273</v>
      </c>
      <c r="B273" s="2">
        <v>1469054.34375</v>
      </c>
      <c r="C273" s="2">
        <v>28992667.375</v>
      </c>
      <c r="D273" s="2">
        <v>2017943.859375</v>
      </c>
      <c r="E273" s="2">
        <v>9573967.3125</v>
      </c>
      <c r="F273" s="2">
        <v>59969870.375</v>
      </c>
    </row>
    <row r="274" spans="1:6" x14ac:dyDescent="0.2">
      <c r="A274" s="2" t="s">
        <v>274</v>
      </c>
      <c r="B274" s="2">
        <v>48223390.34375</v>
      </c>
      <c r="C274" s="2">
        <v>114262521.6875</v>
      </c>
      <c r="D274" s="2">
        <v>64721822.933593802</v>
      </c>
      <c r="E274" s="2">
        <v>47730560.203125</v>
      </c>
      <c r="F274" s="2">
        <v>135626158.546875</v>
      </c>
    </row>
    <row r="275" spans="1:6" x14ac:dyDescent="0.2">
      <c r="A275" s="2" t="s">
        <v>275</v>
      </c>
      <c r="B275" s="2">
        <v>31938556.890625</v>
      </c>
      <c r="C275" s="2">
        <v>127342721.90625</v>
      </c>
      <c r="D275" s="2">
        <v>27800870.09375</v>
      </c>
      <c r="E275" s="2">
        <v>76359905.4921875</v>
      </c>
      <c r="F275" s="2">
        <v>120263524.84375</v>
      </c>
    </row>
    <row r="276" spans="1:6" x14ac:dyDescent="0.2">
      <c r="A276" s="2" t="s">
        <v>276</v>
      </c>
      <c r="B276" s="2">
        <v>7631322.453125</v>
      </c>
      <c r="C276" s="2">
        <v>71326933.5</v>
      </c>
      <c r="D276" s="2">
        <v>11358315.9375</v>
      </c>
      <c r="E276" s="2">
        <v>42063461.21875</v>
      </c>
      <c r="F276" s="2">
        <v>196571647.6875</v>
      </c>
    </row>
    <row r="277" spans="1:6" x14ac:dyDescent="0.2">
      <c r="A277" s="2" t="s">
        <v>277</v>
      </c>
      <c r="B277" s="2">
        <v>12474972.8125</v>
      </c>
      <c r="C277" s="2">
        <v>81988172.375</v>
      </c>
      <c r="D277" s="2">
        <v>243843.7265625</v>
      </c>
      <c r="E277" s="2">
        <v>26390192.25</v>
      </c>
      <c r="F277" s="2">
        <v>107860046.875</v>
      </c>
    </row>
    <row r="278" spans="1:6" x14ac:dyDescent="0.2">
      <c r="A278" s="2" t="s">
        <v>278</v>
      </c>
      <c r="B278" s="2">
        <v>4650634.59375</v>
      </c>
      <c r="C278" s="2">
        <v>10361168.171875</v>
      </c>
      <c r="D278" s="2">
        <v>378710.375</v>
      </c>
      <c r="E278" s="2">
        <v>3140406.515625</v>
      </c>
      <c r="F278" s="2">
        <v>59490718.34375</v>
      </c>
    </row>
    <row r="279" spans="1:6" x14ac:dyDescent="0.2">
      <c r="A279" s="2" t="s">
        <v>279</v>
      </c>
      <c r="B279" s="2">
        <v>39222596.90625</v>
      </c>
      <c r="C279" s="2">
        <v>264602801.28125</v>
      </c>
      <c r="D279" s="2">
        <v>29822521.4375</v>
      </c>
      <c r="E279" s="2">
        <v>53014015.46875</v>
      </c>
      <c r="F279" s="2">
        <v>367133532.03125</v>
      </c>
    </row>
    <row r="280" spans="1:6" x14ac:dyDescent="0.2">
      <c r="A280" s="2" t="s">
        <v>280</v>
      </c>
      <c r="B280" s="2">
        <v>10790746.203125</v>
      </c>
      <c r="C280" s="2">
        <v>97622868.40625</v>
      </c>
      <c r="D280" s="2">
        <v>10790187.703125</v>
      </c>
      <c r="E280" s="2">
        <v>51614864.9375</v>
      </c>
      <c r="F280" s="2">
        <v>51545469.1875</v>
      </c>
    </row>
    <row r="281" spans="1:6" x14ac:dyDescent="0.2">
      <c r="A281" s="2" t="s">
        <v>281</v>
      </c>
      <c r="B281" s="2">
        <v>46157081.421875</v>
      </c>
      <c r="C281" s="2">
        <v>255845632.5625</v>
      </c>
      <c r="D281" s="2">
        <v>50184423.234375</v>
      </c>
      <c r="E281" s="2">
        <v>106412110.25</v>
      </c>
      <c r="F281" s="2">
        <v>438744930.5625</v>
      </c>
    </row>
    <row r="282" spans="1:6" x14ac:dyDescent="0.2">
      <c r="A282" s="2" t="s">
        <v>282</v>
      </c>
      <c r="B282" s="2">
        <v>63036200.2109375</v>
      </c>
      <c r="C282" s="2">
        <v>153474147.625</v>
      </c>
      <c r="D282" s="2">
        <v>88036264.546875</v>
      </c>
      <c r="E282" s="2">
        <v>85745090.4375</v>
      </c>
      <c r="F282" s="2">
        <v>266541565.3125</v>
      </c>
    </row>
    <row r="283" spans="1:6" x14ac:dyDescent="0.2">
      <c r="A283" s="2" t="s">
        <v>283</v>
      </c>
      <c r="B283" s="2">
        <v>12106590.4765625</v>
      </c>
      <c r="C283" s="2">
        <v>59898673.5</v>
      </c>
      <c r="D283" s="2">
        <v>26445106.75</v>
      </c>
      <c r="E283" s="2">
        <v>23747255.359375</v>
      </c>
      <c r="F283" s="2">
        <v>69047422.84375</v>
      </c>
    </row>
    <row r="284" spans="1:6" x14ac:dyDescent="0.2">
      <c r="A284" s="2" t="s">
        <v>284</v>
      </c>
      <c r="B284" s="2">
        <v>57199537.0625</v>
      </c>
      <c r="C284" s="2">
        <v>141459468.0625</v>
      </c>
      <c r="D284" s="2">
        <v>71215473.359375</v>
      </c>
      <c r="E284" s="2">
        <v>65498842.34375</v>
      </c>
      <c r="F284" s="2">
        <v>183625033.5625</v>
      </c>
    </row>
    <row r="285" spans="1:6" x14ac:dyDescent="0.2">
      <c r="A285" s="2" t="s">
        <v>285</v>
      </c>
      <c r="B285" s="2">
        <v>50864353.25</v>
      </c>
      <c r="C285" s="2">
        <v>13123688.625</v>
      </c>
      <c r="D285" s="2">
        <v>33136458.8125</v>
      </c>
      <c r="E285" s="2">
        <v>43973323.28125</v>
      </c>
      <c r="F285" s="2">
        <v>25670452.1796875</v>
      </c>
    </row>
    <row r="286" spans="1:6" x14ac:dyDescent="0.2">
      <c r="A286" s="2" t="s">
        <v>286</v>
      </c>
      <c r="B286" s="2">
        <v>20174605.0234375</v>
      </c>
      <c r="C286" s="2">
        <v>87906984.625</v>
      </c>
      <c r="D286" s="2">
        <v>18570240.515625</v>
      </c>
      <c r="E286" s="2">
        <v>71231244.28125</v>
      </c>
      <c r="F286" s="2">
        <v>122804072.875</v>
      </c>
    </row>
    <row r="287" spans="1:6" x14ac:dyDescent="0.2">
      <c r="A287" s="2" t="s">
        <v>287</v>
      </c>
      <c r="B287" s="2">
        <v>421305184.0625</v>
      </c>
      <c r="C287" s="2">
        <v>1040683776.5</v>
      </c>
      <c r="D287" s="2">
        <v>327169541.4375</v>
      </c>
      <c r="E287" s="2">
        <v>570764081.53125</v>
      </c>
      <c r="F287" s="2">
        <v>794894775.375</v>
      </c>
    </row>
    <row r="288" spans="1:6" x14ac:dyDescent="0.2">
      <c r="A288" s="2" t="s">
        <v>288</v>
      </c>
      <c r="B288" s="2">
        <v>182464227.5625</v>
      </c>
      <c r="C288" s="2">
        <v>367757693.875</v>
      </c>
      <c r="D288" s="2">
        <v>139857162.07031301</v>
      </c>
      <c r="E288" s="2">
        <v>161203438.1875</v>
      </c>
      <c r="F288" s="2">
        <v>533742915.125</v>
      </c>
    </row>
    <row r="289" spans="1:6" x14ac:dyDescent="0.2">
      <c r="A289" s="2" t="s">
        <v>289</v>
      </c>
      <c r="B289" s="2">
        <v>7817354.1171875</v>
      </c>
      <c r="C289" s="2">
        <v>69525040.25</v>
      </c>
      <c r="D289" s="2">
        <v>17788008.5390625</v>
      </c>
      <c r="E289" s="2">
        <v>26648726.53125</v>
      </c>
      <c r="F289" s="2">
        <v>28636690.59375</v>
      </c>
    </row>
    <row r="290" spans="1:6" x14ac:dyDescent="0.2">
      <c r="A290" s="2" t="s">
        <v>290</v>
      </c>
      <c r="B290" s="2">
        <v>9119581.9375</v>
      </c>
      <c r="C290" s="2">
        <v>7421981.75</v>
      </c>
      <c r="D290" s="2">
        <v>10422775.546875</v>
      </c>
      <c r="E290" s="2">
        <v>11943578.0625</v>
      </c>
      <c r="F290" s="2">
        <v>24094053.75</v>
      </c>
    </row>
    <row r="291" spans="1:6" x14ac:dyDescent="0.2">
      <c r="A291" s="2" t="s">
        <v>291</v>
      </c>
      <c r="B291" s="2">
        <v>5941967.33984375</v>
      </c>
      <c r="C291" s="2">
        <v>38126564.921875</v>
      </c>
      <c r="D291" s="2">
        <v>15376659.5546875</v>
      </c>
      <c r="E291" s="2">
        <v>12987904.7773438</v>
      </c>
      <c r="F291" s="2">
        <v>75936227.5</v>
      </c>
    </row>
    <row r="292" spans="1:6" x14ac:dyDescent="0.2">
      <c r="A292" s="2" t="s">
        <v>292</v>
      </c>
      <c r="B292" s="2">
        <v>2460924.9921875</v>
      </c>
      <c r="C292" s="2">
        <v>60494364.21875</v>
      </c>
      <c r="D292" s="2">
        <v>4584545.03125</v>
      </c>
      <c r="E292" s="2">
        <v>16171844.8125</v>
      </c>
      <c r="F292" s="2">
        <v>107405182.03125</v>
      </c>
    </row>
    <row r="293" spans="1:6" x14ac:dyDescent="0.2">
      <c r="A293" s="2" t="s">
        <v>293</v>
      </c>
      <c r="B293" s="2">
        <v>956734.09375</v>
      </c>
      <c r="C293" s="2">
        <v>33201775.34375</v>
      </c>
      <c r="D293" s="2">
        <v>661302.40234375</v>
      </c>
      <c r="E293" s="2">
        <v>9697260.46875</v>
      </c>
      <c r="F293" s="2">
        <v>22464272.9921875</v>
      </c>
    </row>
    <row r="294" spans="1:6" x14ac:dyDescent="0.2">
      <c r="A294" s="2" t="s">
        <v>294</v>
      </c>
      <c r="B294" s="2">
        <v>469648.015625</v>
      </c>
      <c r="C294" s="2">
        <v>3590177.625</v>
      </c>
      <c r="D294" s="2">
        <v>695584.0234375</v>
      </c>
      <c r="E294" s="2">
        <v>1044730.90625</v>
      </c>
      <c r="F294" s="2">
        <v>7162782.625</v>
      </c>
    </row>
    <row r="295" spans="1:6" x14ac:dyDescent="0.2">
      <c r="A295" s="2" t="s">
        <v>295</v>
      </c>
      <c r="B295" s="2">
        <v>49813257.03125</v>
      </c>
      <c r="C295" s="2">
        <v>133222557</v>
      </c>
      <c r="D295" s="2">
        <v>31567448.015625</v>
      </c>
      <c r="E295" s="2">
        <v>57949065.28125</v>
      </c>
      <c r="F295" s="2">
        <v>218150081</v>
      </c>
    </row>
    <row r="296" spans="1:6" x14ac:dyDescent="0.2">
      <c r="A296" s="2" t="s">
        <v>296</v>
      </c>
      <c r="B296" s="2">
        <v>21559399.875</v>
      </c>
      <c r="C296" s="2">
        <v>63897468.5625</v>
      </c>
      <c r="D296" s="2">
        <v>38155010.4140625</v>
      </c>
      <c r="E296" s="2">
        <v>37886062.703125</v>
      </c>
      <c r="F296" s="2">
        <v>127811565.9375</v>
      </c>
    </row>
    <row r="297" spans="1:6" x14ac:dyDescent="0.2">
      <c r="A297" s="2" t="s">
        <v>297</v>
      </c>
      <c r="B297" s="2">
        <v>127507942.05468801</v>
      </c>
      <c r="C297" s="2">
        <v>202582601.875</v>
      </c>
      <c r="D297" s="2">
        <v>135252221.50781301</v>
      </c>
      <c r="E297" s="2">
        <v>53239882.546875</v>
      </c>
      <c r="F297" s="2">
        <v>135489986.8125</v>
      </c>
    </row>
    <row r="298" spans="1:6" x14ac:dyDescent="0.2">
      <c r="A298" s="2" t="s">
        <v>298</v>
      </c>
      <c r="B298" s="2">
        <v>14163628.34375</v>
      </c>
      <c r="C298" s="2">
        <v>82847138.5625</v>
      </c>
      <c r="D298" s="2">
        <v>12243768.734375</v>
      </c>
      <c r="E298" s="2">
        <v>20351141.015625</v>
      </c>
      <c r="F298" s="2">
        <v>131996303.59375</v>
      </c>
    </row>
    <row r="299" spans="1:6" x14ac:dyDescent="0.2">
      <c r="A299" s="2" t="s">
        <v>299</v>
      </c>
      <c r="B299" s="2">
        <v>154316977.46875</v>
      </c>
      <c r="C299" s="2">
        <v>199297327.6875</v>
      </c>
      <c r="D299" s="2">
        <v>135064405.421875</v>
      </c>
      <c r="E299" s="2">
        <v>181205367.3125</v>
      </c>
      <c r="F299" s="2">
        <v>542889372.0625</v>
      </c>
    </row>
    <row r="300" spans="1:6" x14ac:dyDescent="0.2">
      <c r="A300" s="2" t="s">
        <v>300</v>
      </c>
      <c r="B300" s="2">
        <v>81105015.859375</v>
      </c>
      <c r="C300" s="2">
        <v>221223180</v>
      </c>
      <c r="D300" s="2">
        <v>76697859.515625</v>
      </c>
      <c r="E300" s="2">
        <v>75790916.0625</v>
      </c>
      <c r="F300" s="2">
        <v>212645084.34375</v>
      </c>
    </row>
    <row r="301" spans="1:6" x14ac:dyDescent="0.2">
      <c r="A301" s="2" t="s">
        <v>301</v>
      </c>
      <c r="B301" s="2">
        <v>97010549.09375</v>
      </c>
      <c r="C301" s="2">
        <v>284484529.8125</v>
      </c>
      <c r="D301" s="2">
        <v>108660900.53125</v>
      </c>
      <c r="E301" s="2">
        <v>108442688.125</v>
      </c>
      <c r="F301" s="2">
        <v>429621581.46875</v>
      </c>
    </row>
    <row r="302" spans="1:6" x14ac:dyDescent="0.2">
      <c r="A302" s="2" t="s">
        <v>302</v>
      </c>
      <c r="B302" s="2">
        <v>23127077.4296875</v>
      </c>
      <c r="C302" s="2">
        <v>71715074</v>
      </c>
      <c r="D302" s="2">
        <v>28338519.078125</v>
      </c>
      <c r="E302" s="2">
        <v>32416037.984375</v>
      </c>
      <c r="F302" s="2">
        <v>118350202.34375</v>
      </c>
    </row>
    <row r="303" spans="1:6" x14ac:dyDescent="0.2">
      <c r="A303" s="2" t="s">
        <v>303</v>
      </c>
      <c r="B303" s="2">
        <v>75087688.703125</v>
      </c>
      <c r="C303" s="2">
        <v>190674386.90625</v>
      </c>
      <c r="D303" s="2">
        <v>79272311.859375</v>
      </c>
      <c r="E303" s="2">
        <v>51284309.78125</v>
      </c>
      <c r="F303" s="2">
        <v>99187165.4375</v>
      </c>
    </row>
    <row r="304" spans="1:6" x14ac:dyDescent="0.2">
      <c r="A304" s="2" t="s">
        <v>304</v>
      </c>
      <c r="B304" s="2">
        <v>116319473.6875</v>
      </c>
      <c r="C304" s="2">
        <v>154479324.5</v>
      </c>
      <c r="D304" s="2">
        <v>112802629.71875</v>
      </c>
      <c r="E304" s="2">
        <v>194486514.03125</v>
      </c>
      <c r="F304" s="2">
        <v>198468643</v>
      </c>
    </row>
    <row r="305" spans="1:6" x14ac:dyDescent="0.2">
      <c r="A305" s="2" t="s">
        <v>305</v>
      </c>
      <c r="B305" s="2">
        <v>228616333.109375</v>
      </c>
      <c r="C305" s="2">
        <v>667668970.25</v>
      </c>
      <c r="D305" s="2">
        <v>343581202.171875</v>
      </c>
      <c r="E305" s="2">
        <v>185944592.09375</v>
      </c>
      <c r="F305" s="2">
        <v>267929371.6875</v>
      </c>
    </row>
    <row r="306" spans="1:6" x14ac:dyDescent="0.2">
      <c r="A306" s="2" t="s">
        <v>306</v>
      </c>
      <c r="B306" s="2">
        <v>11128769.2773438</v>
      </c>
      <c r="C306" s="2">
        <v>87802492.28125</v>
      </c>
      <c r="D306" s="2">
        <v>39653332.3125</v>
      </c>
      <c r="E306" s="2">
        <v>38332451.28125</v>
      </c>
      <c r="F306" s="2">
        <v>140540688.625</v>
      </c>
    </row>
    <row r="307" spans="1:6" x14ac:dyDescent="0.2">
      <c r="A307" s="2" t="s">
        <v>307</v>
      </c>
      <c r="B307" s="2">
        <v>89888622.5625</v>
      </c>
      <c r="C307" s="2">
        <v>255647724.125</v>
      </c>
      <c r="D307" s="2">
        <v>110430982.363281</v>
      </c>
      <c r="E307" s="2">
        <v>143186450.125</v>
      </c>
      <c r="F307" s="2">
        <v>839279647.3125</v>
      </c>
    </row>
    <row r="308" spans="1:6" x14ac:dyDescent="0.2">
      <c r="A308" s="2" t="s">
        <v>308</v>
      </c>
      <c r="B308" s="2">
        <v>23658382.84375</v>
      </c>
      <c r="C308" s="2">
        <v>67369211.4375</v>
      </c>
      <c r="D308" s="2">
        <v>25981011.4375</v>
      </c>
      <c r="E308" s="2">
        <v>29763096.78125</v>
      </c>
      <c r="F308" s="2">
        <v>82205246.6875</v>
      </c>
    </row>
    <row r="309" spans="1:6" x14ac:dyDescent="0.2">
      <c r="A309" s="2" t="s">
        <v>309</v>
      </c>
      <c r="B309" s="2">
        <v>12339899.546875</v>
      </c>
      <c r="C309" s="2">
        <v>84585273.5</v>
      </c>
      <c r="D309" s="2">
        <v>16283046.296875</v>
      </c>
      <c r="E309" s="2">
        <v>31967228.96875</v>
      </c>
      <c r="F309" s="2">
        <v>60785475.125</v>
      </c>
    </row>
    <row r="310" spans="1:6" x14ac:dyDescent="0.2">
      <c r="A310" s="2" t="s">
        <v>310</v>
      </c>
      <c r="B310" s="2">
        <v>44849252.625</v>
      </c>
      <c r="C310" s="2">
        <v>142143452.5625</v>
      </c>
      <c r="D310" s="2">
        <v>30479008.28125</v>
      </c>
      <c r="E310" s="2">
        <v>44580710.4375</v>
      </c>
      <c r="F310" s="2">
        <v>68877144.84375</v>
      </c>
    </row>
    <row r="311" spans="1:6" x14ac:dyDescent="0.2">
      <c r="A311" s="2" t="s">
        <v>311</v>
      </c>
      <c r="B311" s="2">
        <v>38336598.140625</v>
      </c>
      <c r="C311" s="2">
        <v>123493024.28125</v>
      </c>
      <c r="D311" s="2">
        <v>60787766</v>
      </c>
      <c r="E311" s="2">
        <v>60137637.34375</v>
      </c>
      <c r="F311" s="2">
        <v>121175710.25</v>
      </c>
    </row>
    <row r="312" spans="1:6" x14ac:dyDescent="0.2">
      <c r="A312" s="2" t="s">
        <v>312</v>
      </c>
      <c r="B312" s="2">
        <v>5411101.9375</v>
      </c>
      <c r="C312" s="2">
        <v>60055944.03125</v>
      </c>
      <c r="D312" s="2">
        <v>6435269.5703125</v>
      </c>
      <c r="E312" s="2">
        <v>14023813.953125</v>
      </c>
      <c r="F312" s="2">
        <v>36188711.6875</v>
      </c>
    </row>
    <row r="313" spans="1:6" x14ac:dyDescent="0.2">
      <c r="A313" s="2" t="s">
        <v>313</v>
      </c>
      <c r="B313" s="2">
        <v>77233597.5390625</v>
      </c>
      <c r="C313" s="2">
        <v>94503593.25</v>
      </c>
      <c r="D313" s="2">
        <v>107970177.14843801</v>
      </c>
      <c r="E313" s="2">
        <v>74613127.453125</v>
      </c>
      <c r="F313" s="2">
        <v>158973422.53125</v>
      </c>
    </row>
    <row r="314" spans="1:6" x14ac:dyDescent="0.2">
      <c r="A314" s="2" t="s">
        <v>314</v>
      </c>
      <c r="B314" s="2">
        <v>119459145.6875</v>
      </c>
      <c r="C314" s="2">
        <v>846407494.875</v>
      </c>
      <c r="D314" s="2">
        <v>72460155.78125</v>
      </c>
      <c r="E314" s="2">
        <v>209911697.328125</v>
      </c>
      <c r="F314" s="2">
        <v>639356771.625</v>
      </c>
    </row>
    <row r="315" spans="1:6" x14ac:dyDescent="0.2">
      <c r="A315" s="2" t="s">
        <v>315</v>
      </c>
      <c r="B315" s="2">
        <v>361180711.65625</v>
      </c>
      <c r="C315" s="2">
        <v>542623904.03125</v>
      </c>
      <c r="D315" s="2">
        <v>509978025.3125</v>
      </c>
      <c r="E315" s="2">
        <v>244725722.765625</v>
      </c>
      <c r="F315" s="2">
        <v>567641956.75</v>
      </c>
    </row>
    <row r="316" spans="1:6" x14ac:dyDescent="0.2">
      <c r="A316" s="2" t="s">
        <v>316</v>
      </c>
      <c r="B316" s="2">
        <v>17746457.640625</v>
      </c>
      <c r="C316" s="2">
        <v>30689176.140625</v>
      </c>
      <c r="D316" s="2">
        <v>45015290.7578125</v>
      </c>
      <c r="E316" s="2">
        <v>14875694.2890625</v>
      </c>
      <c r="F316" s="2">
        <v>36785756.1640625</v>
      </c>
    </row>
    <row r="317" spans="1:6" x14ac:dyDescent="0.2">
      <c r="A317" s="2" t="s">
        <v>317</v>
      </c>
      <c r="B317" s="2">
        <v>15702740.890625</v>
      </c>
      <c r="C317" s="2">
        <v>43554836.75</v>
      </c>
      <c r="D317" s="2">
        <v>14540938.234375</v>
      </c>
      <c r="E317" s="2">
        <v>18898373.140625</v>
      </c>
      <c r="F317" s="2">
        <v>64587591.5625</v>
      </c>
    </row>
    <row r="318" spans="1:6" x14ac:dyDescent="0.2">
      <c r="A318" s="2" t="s">
        <v>318</v>
      </c>
      <c r="B318" s="2">
        <v>15220236.8515625</v>
      </c>
      <c r="C318" s="2">
        <v>75912956.1875</v>
      </c>
      <c r="D318" s="2">
        <v>11256570.9609375</v>
      </c>
      <c r="E318" s="2">
        <v>21080539.1640625</v>
      </c>
      <c r="F318" s="2">
        <v>44911135.59375</v>
      </c>
    </row>
    <row r="319" spans="1:6" x14ac:dyDescent="0.2">
      <c r="A319" s="2" t="s">
        <v>319</v>
      </c>
      <c r="B319" s="2">
        <v>10836509.5</v>
      </c>
      <c r="C319" s="2">
        <v>16588651.375</v>
      </c>
      <c r="D319" s="2">
        <v>3355944.3125</v>
      </c>
      <c r="E319" s="2">
        <v>20925124.546875</v>
      </c>
      <c r="F319" s="2">
        <v>24118877.0625</v>
      </c>
    </row>
    <row r="320" spans="1:6" x14ac:dyDescent="0.2">
      <c r="A320" s="2" t="s">
        <v>320</v>
      </c>
      <c r="B320" s="2">
        <v>3899170.3300781301</v>
      </c>
      <c r="C320" s="2">
        <v>24518204</v>
      </c>
      <c r="D320" s="2">
        <v>5894165.45703125</v>
      </c>
      <c r="E320" s="2">
        <v>8070724.859375</v>
      </c>
      <c r="F320" s="2">
        <v>83278445.625</v>
      </c>
    </row>
    <row r="321" spans="1:6" x14ac:dyDescent="0.2">
      <c r="A321" s="2" t="s">
        <v>321</v>
      </c>
      <c r="B321" s="2">
        <v>26482187.328125</v>
      </c>
      <c r="C321" s="2">
        <v>44352484.21875</v>
      </c>
      <c r="D321" s="2">
        <v>21153039.5078125</v>
      </c>
      <c r="E321" s="2">
        <v>23279217.0859375</v>
      </c>
      <c r="F321" s="2">
        <v>78216556.8125</v>
      </c>
    </row>
    <row r="322" spans="1:6" x14ac:dyDescent="0.2">
      <c r="A322" s="2" t="s">
        <v>322</v>
      </c>
      <c r="B322" s="2">
        <v>376425617.625</v>
      </c>
      <c r="C322" s="2">
        <v>455128579</v>
      </c>
      <c r="D322" s="2">
        <v>250754982.515625</v>
      </c>
      <c r="E322" s="2">
        <v>386899536.875</v>
      </c>
      <c r="F322" s="2">
        <v>417213806.40625</v>
      </c>
    </row>
    <row r="323" spans="1:6" x14ac:dyDescent="0.2">
      <c r="A323" s="2" t="s">
        <v>323</v>
      </c>
      <c r="B323" s="2">
        <v>181921817.84375</v>
      </c>
      <c r="C323" s="2">
        <v>200584196.5</v>
      </c>
      <c r="D323" s="2">
        <v>219698116.140625</v>
      </c>
      <c r="E323" s="2">
        <v>136389418.125</v>
      </c>
      <c r="F323" s="2">
        <v>377687965.375</v>
      </c>
    </row>
    <row r="324" spans="1:6" x14ac:dyDescent="0.2">
      <c r="A324" s="2" t="s">
        <v>324</v>
      </c>
      <c r="B324" s="2">
        <v>22329084.65625</v>
      </c>
      <c r="C324" s="2">
        <v>100310857.50781301</v>
      </c>
      <c r="D324" s="2">
        <v>42856369.421875</v>
      </c>
      <c r="E324" s="2">
        <v>45821460.90625</v>
      </c>
      <c r="F324" s="2">
        <v>104750848.9375</v>
      </c>
    </row>
    <row r="325" spans="1:6" x14ac:dyDescent="0.2">
      <c r="A325" s="2" t="s">
        <v>325</v>
      </c>
      <c r="B325" s="2">
        <v>22739357.7734375</v>
      </c>
      <c r="C325" s="2">
        <v>88924499.0625</v>
      </c>
      <c r="D325" s="2">
        <v>17739921.724609401</v>
      </c>
      <c r="E325" s="2">
        <v>25386632.5390625</v>
      </c>
      <c r="F325" s="2">
        <v>111807380.453125</v>
      </c>
    </row>
    <row r="326" spans="1:6" x14ac:dyDescent="0.2">
      <c r="A326" s="2" t="s">
        <v>326</v>
      </c>
      <c r="B326" s="2">
        <v>408875480.953125</v>
      </c>
      <c r="C326" s="2">
        <v>630199849.90625</v>
      </c>
      <c r="D326" s="2">
        <v>238319930.03906301</v>
      </c>
      <c r="E326" s="2">
        <v>159176875.75</v>
      </c>
      <c r="F326" s="2">
        <v>266722854.5625</v>
      </c>
    </row>
    <row r="327" spans="1:6" x14ac:dyDescent="0.2">
      <c r="A327" s="2" t="s">
        <v>327</v>
      </c>
      <c r="B327" s="2">
        <v>44601847.765625</v>
      </c>
      <c r="C327" s="2">
        <v>169319849.65625</v>
      </c>
      <c r="D327" s="2">
        <v>69333437.9296875</v>
      </c>
      <c r="E327" s="2">
        <v>65580774.7421875</v>
      </c>
      <c r="F327" s="2">
        <v>156594010.46875</v>
      </c>
    </row>
    <row r="328" spans="1:6" x14ac:dyDescent="0.2">
      <c r="A328" s="2" t="s">
        <v>328</v>
      </c>
      <c r="B328" s="2">
        <v>222090925.71875</v>
      </c>
      <c r="C328" s="2">
        <v>1101575196.875</v>
      </c>
      <c r="D328" s="2">
        <v>507787688.28125</v>
      </c>
      <c r="E328" s="2">
        <v>77099453.8125</v>
      </c>
      <c r="F328" s="2">
        <v>149241787.0625</v>
      </c>
    </row>
    <row r="329" spans="1:6" x14ac:dyDescent="0.2">
      <c r="A329" s="2" t="s">
        <v>329</v>
      </c>
      <c r="B329" s="2">
        <v>2542115.8125</v>
      </c>
      <c r="C329" s="2">
        <v>2967217.25</v>
      </c>
      <c r="D329" s="2">
        <v>4101874.625</v>
      </c>
      <c r="E329" s="2">
        <v>3620395.375</v>
      </c>
      <c r="F329" s="2">
        <v>1942369.5</v>
      </c>
    </row>
    <row r="330" spans="1:6" x14ac:dyDescent="0.2">
      <c r="A330" s="2" t="s">
        <v>330</v>
      </c>
      <c r="B330" s="2">
        <v>3290200.16796875</v>
      </c>
      <c r="C330" s="2">
        <v>26743020.40625</v>
      </c>
      <c r="D330" s="2">
        <v>9627546.9824218806</v>
      </c>
      <c r="E330" s="2">
        <v>10667887.53125</v>
      </c>
      <c r="F330" s="2">
        <v>54426029.40625</v>
      </c>
    </row>
    <row r="331" spans="1:6" x14ac:dyDescent="0.2">
      <c r="A331" s="2" t="s">
        <v>331</v>
      </c>
      <c r="B331" s="2">
        <v>189416019.74609399</v>
      </c>
      <c r="C331" s="2">
        <v>385991908.90625</v>
      </c>
      <c r="D331" s="2">
        <v>218792956.18359399</v>
      </c>
      <c r="E331" s="2">
        <v>231840116.25</v>
      </c>
      <c r="F331" s="2">
        <v>526088865.765625</v>
      </c>
    </row>
    <row r="332" spans="1:6" x14ac:dyDescent="0.2">
      <c r="A332" s="2" t="s">
        <v>332</v>
      </c>
      <c r="B332" s="2">
        <v>12818535.703125</v>
      </c>
      <c r="C332" s="2">
        <v>99610342.984375</v>
      </c>
      <c r="D332" s="2">
        <v>12851851.490234399</v>
      </c>
      <c r="E332" s="2">
        <v>29389129.550781298</v>
      </c>
      <c r="F332" s="2">
        <v>30592830.171875</v>
      </c>
    </row>
    <row r="333" spans="1:6" x14ac:dyDescent="0.2">
      <c r="A333" s="2" t="s">
        <v>333</v>
      </c>
      <c r="B333" s="2">
        <v>39388181.5</v>
      </c>
      <c r="C333" s="2">
        <v>168105156.75</v>
      </c>
      <c r="D333" s="2">
        <v>33680660.625</v>
      </c>
      <c r="E333" s="2">
        <v>58393584.125</v>
      </c>
      <c r="F333" s="2">
        <v>175624651.3125</v>
      </c>
    </row>
    <row r="334" spans="1:6" x14ac:dyDescent="0.2">
      <c r="A334" s="2" t="s">
        <v>334</v>
      </c>
      <c r="B334" s="2">
        <v>28310346.738281298</v>
      </c>
      <c r="C334" s="2">
        <v>77440895.703125</v>
      </c>
      <c r="D334" s="2">
        <v>37776681.207031302</v>
      </c>
      <c r="E334" s="2">
        <v>29914063.1875</v>
      </c>
      <c r="F334" s="2">
        <v>64448764.234375</v>
      </c>
    </row>
    <row r="335" spans="1:6" x14ac:dyDescent="0.2">
      <c r="A335" s="2" t="s">
        <v>335</v>
      </c>
      <c r="B335" s="2">
        <v>137965092.234375</v>
      </c>
      <c r="C335" s="2">
        <v>332513323.625</v>
      </c>
      <c r="D335" s="2">
        <v>850151.8203125</v>
      </c>
      <c r="E335" s="2">
        <v>37899288.0390625</v>
      </c>
      <c r="F335" s="2">
        <v>5111330.421875</v>
      </c>
    </row>
    <row r="336" spans="1:6" x14ac:dyDescent="0.2">
      <c r="A336" s="2" t="s">
        <v>336</v>
      </c>
      <c r="B336" s="2">
        <v>10822905.404296899</v>
      </c>
      <c r="C336" s="2">
        <v>52766450.21875</v>
      </c>
      <c r="D336" s="2">
        <v>4691959.6640625</v>
      </c>
      <c r="E336" s="2">
        <v>10717272.1054688</v>
      </c>
      <c r="F336" s="2">
        <v>68225872.0625</v>
      </c>
    </row>
    <row r="337" spans="1:6" x14ac:dyDescent="0.2">
      <c r="A337" s="2" t="s">
        <v>337</v>
      </c>
      <c r="B337" s="2">
        <v>5574022.8886718797</v>
      </c>
      <c r="C337" s="2">
        <v>30046693.875</v>
      </c>
      <c r="D337" s="2">
        <v>4068739.125</v>
      </c>
      <c r="E337" s="2">
        <v>13348093.3125</v>
      </c>
      <c r="F337" s="2">
        <v>29388224.75</v>
      </c>
    </row>
    <row r="338" spans="1:6" x14ac:dyDescent="0.2">
      <c r="A338" s="2" t="s">
        <v>338</v>
      </c>
      <c r="B338" s="2">
        <v>110673693.3125</v>
      </c>
      <c r="C338" s="2">
        <v>244570427.125</v>
      </c>
      <c r="D338" s="2">
        <v>111789080.8125</v>
      </c>
      <c r="E338" s="2">
        <v>153887076.21875</v>
      </c>
      <c r="F338" s="2">
        <v>114022367.4375</v>
      </c>
    </row>
    <row r="339" spans="1:6" x14ac:dyDescent="0.2">
      <c r="A339" s="2" t="s">
        <v>339</v>
      </c>
      <c r="B339" s="2">
        <v>25346401.84375</v>
      </c>
      <c r="C339" s="2">
        <v>94248454</v>
      </c>
      <c r="D339" s="2">
        <v>52134443.640625</v>
      </c>
      <c r="E339" s="2">
        <v>61182855.896484397</v>
      </c>
      <c r="F339" s="2">
        <v>150038148.421875</v>
      </c>
    </row>
    <row r="340" spans="1:6" x14ac:dyDescent="0.2">
      <c r="A340" s="2" t="s">
        <v>340</v>
      </c>
      <c r="B340" s="2">
        <v>15883649.2421875</v>
      </c>
      <c r="C340" s="2">
        <v>83715185.28125</v>
      </c>
      <c r="D340" s="2">
        <v>22963125.3359375</v>
      </c>
      <c r="E340" s="2">
        <v>29586396.375</v>
      </c>
      <c r="F340" s="2">
        <v>96530391.5</v>
      </c>
    </row>
    <row r="341" spans="1:6" x14ac:dyDescent="0.2">
      <c r="A341" s="2" t="s">
        <v>341</v>
      </c>
      <c r="B341" s="2">
        <v>46475216.371093802</v>
      </c>
      <c r="C341" s="2">
        <v>282292463.9375</v>
      </c>
      <c r="D341" s="2">
        <v>55345392.78125</v>
      </c>
      <c r="E341" s="2">
        <v>73975369.6484375</v>
      </c>
      <c r="F341" s="2">
        <v>210217601.875</v>
      </c>
    </row>
    <row r="342" spans="1:6" x14ac:dyDescent="0.2">
      <c r="A342" s="2" t="s">
        <v>342</v>
      </c>
      <c r="B342" s="2">
        <v>144419495.40625</v>
      </c>
      <c r="C342" s="2">
        <v>159835083</v>
      </c>
      <c r="D342" s="2">
        <v>72422650</v>
      </c>
      <c r="E342" s="2">
        <v>114567524.375</v>
      </c>
      <c r="F342" s="2">
        <v>253461264</v>
      </c>
    </row>
    <row r="343" spans="1:6" x14ac:dyDescent="0.2">
      <c r="A343" s="2" t="s">
        <v>343</v>
      </c>
      <c r="B343" s="2">
        <v>3919885.8125</v>
      </c>
      <c r="C343" s="2">
        <v>21085659.1875</v>
      </c>
      <c r="D343" s="2">
        <v>6139962.2265625</v>
      </c>
      <c r="E343" s="2">
        <v>9289533.3984375</v>
      </c>
      <c r="F343" s="2">
        <v>77458632.1875</v>
      </c>
    </row>
    <row r="344" spans="1:6" x14ac:dyDescent="0.2">
      <c r="A344" s="2" t="s">
        <v>344</v>
      </c>
      <c r="B344" s="2">
        <v>3697474.28125</v>
      </c>
      <c r="C344" s="2">
        <v>118968389.5</v>
      </c>
      <c r="D344" s="2">
        <v>56647722.75</v>
      </c>
      <c r="E344" s="2">
        <v>90506198.625</v>
      </c>
      <c r="F344" s="2">
        <v>186520166</v>
      </c>
    </row>
    <row r="345" spans="1:6" x14ac:dyDescent="0.2">
      <c r="A345" s="2" t="s">
        <v>345</v>
      </c>
      <c r="B345" s="2">
        <v>41099034.625</v>
      </c>
      <c r="C345" s="2">
        <v>129605296.0625</v>
      </c>
      <c r="D345" s="2">
        <v>43476753.855468802</v>
      </c>
      <c r="E345" s="2">
        <v>48354141.296875</v>
      </c>
      <c r="F345" s="2">
        <v>234608759.4375</v>
      </c>
    </row>
    <row r="346" spans="1:6" x14ac:dyDescent="0.2">
      <c r="A346" s="2" t="s">
        <v>346</v>
      </c>
      <c r="B346" s="2">
        <v>19633872.25</v>
      </c>
      <c r="C346" s="2">
        <v>85872085.375</v>
      </c>
      <c r="D346" s="2">
        <v>21205552.359375</v>
      </c>
      <c r="E346" s="2">
        <v>31798021.3125</v>
      </c>
      <c r="F346" s="2">
        <v>127831820.25</v>
      </c>
    </row>
    <row r="347" spans="1:6" x14ac:dyDescent="0.2">
      <c r="A347" s="2" t="s">
        <v>347</v>
      </c>
      <c r="B347" s="2">
        <v>7458969.28125</v>
      </c>
      <c r="C347" s="2">
        <v>21593145.375</v>
      </c>
      <c r="D347" s="2">
        <v>8914842.953125</v>
      </c>
      <c r="E347" s="2">
        <v>8161313.21875</v>
      </c>
      <c r="F347" s="2">
        <v>16061118.5625</v>
      </c>
    </row>
    <row r="348" spans="1:6" x14ac:dyDescent="0.2">
      <c r="A348" s="2" t="s">
        <v>348</v>
      </c>
      <c r="B348" s="2">
        <v>6533537.75</v>
      </c>
      <c r="C348" s="2">
        <v>31094764.125</v>
      </c>
      <c r="D348" s="2">
        <v>8666495.21875</v>
      </c>
      <c r="E348" s="2">
        <v>10670014.75</v>
      </c>
      <c r="F348" s="2">
        <v>61502817.875</v>
      </c>
    </row>
    <row r="349" spans="1:6" x14ac:dyDescent="0.2">
      <c r="A349" s="2" t="s">
        <v>349</v>
      </c>
      <c r="B349" s="2">
        <v>149314127.71875</v>
      </c>
      <c r="C349" s="2">
        <v>205807769.96875</v>
      </c>
      <c r="D349" s="2">
        <v>85572840.578125</v>
      </c>
      <c r="E349" s="2">
        <v>87954900.8203125</v>
      </c>
      <c r="F349" s="2">
        <v>120253517.421875</v>
      </c>
    </row>
    <row r="350" spans="1:6" x14ac:dyDescent="0.2">
      <c r="A350" s="2" t="s">
        <v>350</v>
      </c>
      <c r="B350" s="2">
        <v>31472103.5</v>
      </c>
      <c r="C350" s="2">
        <v>64517993.0625</v>
      </c>
      <c r="D350" s="2">
        <v>20767188.6796875</v>
      </c>
      <c r="E350" s="2">
        <v>37925743.21875</v>
      </c>
      <c r="F350" s="2">
        <v>428011754.078125</v>
      </c>
    </row>
    <row r="351" spans="1:6" x14ac:dyDescent="0.2">
      <c r="A351" s="2" t="s">
        <v>351</v>
      </c>
      <c r="B351" s="2">
        <v>3318023.84375</v>
      </c>
      <c r="C351" s="2">
        <v>32690260</v>
      </c>
      <c r="D351" s="2">
        <v>25799889.671875</v>
      </c>
      <c r="E351" s="2">
        <v>6058415.421875</v>
      </c>
      <c r="F351" s="2">
        <v>49234864.625</v>
      </c>
    </row>
    <row r="352" spans="1:6" x14ac:dyDescent="0.2">
      <c r="A352" s="2" t="s">
        <v>352</v>
      </c>
      <c r="B352" s="2">
        <v>8489868.890625</v>
      </c>
      <c r="C352" s="2">
        <v>84633405.75</v>
      </c>
      <c r="D352" s="2">
        <v>11423224.1054688</v>
      </c>
      <c r="E352" s="2">
        <v>23908341.5625</v>
      </c>
      <c r="F352" s="2">
        <v>59392646</v>
      </c>
    </row>
    <row r="353" spans="1:6" x14ac:dyDescent="0.2">
      <c r="A353" s="2" t="s">
        <v>353</v>
      </c>
      <c r="B353" s="2">
        <v>139868143.84375</v>
      </c>
      <c r="C353" s="2">
        <v>365768000.625</v>
      </c>
      <c r="D353" s="2">
        <v>303557627.875</v>
      </c>
      <c r="E353" s="2">
        <v>160255457.9375</v>
      </c>
      <c r="F353" s="2">
        <v>261493478.8125</v>
      </c>
    </row>
    <row r="354" spans="1:6" x14ac:dyDescent="0.2">
      <c r="A354" s="2" t="s">
        <v>354</v>
      </c>
      <c r="B354" s="2">
        <v>1834511.421875</v>
      </c>
      <c r="C354" s="2">
        <v>24306709.78125</v>
      </c>
      <c r="D354" s="2">
        <v>4100896.6503906301</v>
      </c>
      <c r="E354" s="2">
        <v>8342086.890625</v>
      </c>
      <c r="F354" s="2">
        <v>64357777.84375</v>
      </c>
    </row>
    <row r="355" spans="1:6" x14ac:dyDescent="0.2">
      <c r="A355" s="2" t="s">
        <v>355</v>
      </c>
      <c r="B355" s="2">
        <v>15333480.5625</v>
      </c>
      <c r="C355" s="2">
        <v>71681614.625</v>
      </c>
      <c r="D355" s="2">
        <v>17993222.8125</v>
      </c>
      <c r="E355" s="2">
        <v>28575464.15625</v>
      </c>
      <c r="F355" s="2">
        <v>116013751.25</v>
      </c>
    </row>
    <row r="356" spans="1:6" x14ac:dyDescent="0.2">
      <c r="A356" s="2" t="s">
        <v>356</v>
      </c>
      <c r="B356" s="2">
        <v>103351160.5</v>
      </c>
      <c r="C356" s="2">
        <v>328195807.875</v>
      </c>
      <c r="D356" s="2">
        <v>82301441.980468795</v>
      </c>
      <c r="E356" s="2">
        <v>250246598.125</v>
      </c>
      <c r="F356" s="2">
        <v>267428688.07031301</v>
      </c>
    </row>
    <row r="357" spans="1:6" x14ac:dyDescent="0.2">
      <c r="A357" s="2" t="s">
        <v>357</v>
      </c>
      <c r="B357" s="2">
        <v>134290513.5625</v>
      </c>
      <c r="C357" s="2">
        <v>55909285.78125</v>
      </c>
      <c r="D357" s="2">
        <v>49549377.953125</v>
      </c>
      <c r="E357" s="2">
        <v>27512372.75</v>
      </c>
      <c r="F357" s="2">
        <v>88822904.9375</v>
      </c>
    </row>
    <row r="358" spans="1:6" x14ac:dyDescent="0.2">
      <c r="A358" s="2" t="s">
        <v>358</v>
      </c>
      <c r="B358" s="2">
        <v>299132519.078125</v>
      </c>
      <c r="C358" s="2">
        <v>320645625.125</v>
      </c>
      <c r="D358" s="2">
        <v>216941399.49218801</v>
      </c>
      <c r="E358" s="2">
        <v>164252373.546875</v>
      </c>
      <c r="F358" s="2">
        <v>420860940.84375</v>
      </c>
    </row>
    <row r="359" spans="1:6" x14ac:dyDescent="0.2">
      <c r="A359" s="2" t="s">
        <v>359</v>
      </c>
      <c r="B359" s="2">
        <v>110855229.15625</v>
      </c>
      <c r="C359" s="2">
        <v>896026763</v>
      </c>
      <c r="D359" s="2">
        <v>93247602.5625</v>
      </c>
      <c r="E359" s="2">
        <v>159369533.890625</v>
      </c>
      <c r="F359" s="2">
        <v>500404073.5</v>
      </c>
    </row>
    <row r="360" spans="1:6" x14ac:dyDescent="0.2">
      <c r="A360" s="2" t="s">
        <v>360</v>
      </c>
      <c r="B360" s="2">
        <v>14489192.875</v>
      </c>
      <c r="C360" s="2">
        <v>86881614.25</v>
      </c>
      <c r="D360" s="2">
        <v>21411504.21875</v>
      </c>
      <c r="E360" s="2">
        <v>15772282.25</v>
      </c>
      <c r="F360" s="2">
        <v>79312650.75</v>
      </c>
    </row>
    <row r="361" spans="1:6" x14ac:dyDescent="0.2">
      <c r="A361" s="2" t="s">
        <v>361</v>
      </c>
      <c r="B361" s="2">
        <v>5886786.296875</v>
      </c>
      <c r="C361" s="2">
        <v>18232698.875</v>
      </c>
      <c r="D361" s="2">
        <v>5171687.3046875</v>
      </c>
      <c r="E361" s="2">
        <v>8483116.0859375</v>
      </c>
      <c r="F361" s="2">
        <v>33899586.0625</v>
      </c>
    </row>
    <row r="362" spans="1:6" x14ac:dyDescent="0.2">
      <c r="A362" s="2" t="s">
        <v>362</v>
      </c>
      <c r="B362" s="2">
        <v>876939579.375</v>
      </c>
      <c r="C362" s="2">
        <v>830199004.6875</v>
      </c>
      <c r="D362" s="2">
        <v>559937389.09375</v>
      </c>
      <c r="E362" s="2">
        <v>487722731.96875</v>
      </c>
      <c r="F362" s="2">
        <v>1218539006.625</v>
      </c>
    </row>
    <row r="363" spans="1:6" x14ac:dyDescent="0.2">
      <c r="A363" s="2" t="s">
        <v>363</v>
      </c>
      <c r="B363" s="2">
        <v>498416297.15625</v>
      </c>
      <c r="C363" s="2">
        <v>125274346.5</v>
      </c>
      <c r="D363" s="2">
        <v>47442347.035156302</v>
      </c>
      <c r="E363" s="2">
        <v>132525697.40625</v>
      </c>
      <c r="F363" s="2">
        <v>245473624.625</v>
      </c>
    </row>
    <row r="364" spans="1:6" x14ac:dyDescent="0.2">
      <c r="A364" s="2" t="s">
        <v>364</v>
      </c>
      <c r="B364" s="2">
        <v>19099735.3828125</v>
      </c>
      <c r="C364" s="2">
        <v>210254214.83593801</v>
      </c>
      <c r="D364" s="2">
        <v>46788909.984375</v>
      </c>
      <c r="E364" s="2">
        <v>40813360.84375</v>
      </c>
      <c r="F364" s="2">
        <v>119606651.3125</v>
      </c>
    </row>
    <row r="365" spans="1:6" x14ac:dyDescent="0.2">
      <c r="A365" s="2" t="s">
        <v>365</v>
      </c>
      <c r="B365" s="2">
        <v>16388968.75</v>
      </c>
      <c r="C365" s="2">
        <v>101125668.5625</v>
      </c>
      <c r="D365" s="2">
        <v>31883777.371093798</v>
      </c>
      <c r="E365" s="2">
        <v>32210410.480468798</v>
      </c>
      <c r="F365" s="2">
        <v>110384843.5</v>
      </c>
    </row>
    <row r="366" spans="1:6" x14ac:dyDescent="0.2">
      <c r="A366" s="2" t="s">
        <v>366</v>
      </c>
      <c r="B366" s="2">
        <v>164091661.921875</v>
      </c>
      <c r="C366" s="2">
        <v>165737218.5</v>
      </c>
      <c r="D366" s="2">
        <v>86765032.621093795</v>
      </c>
      <c r="E366" s="2">
        <v>109173386.734375</v>
      </c>
      <c r="F366" s="2">
        <v>180792556.0625</v>
      </c>
    </row>
    <row r="367" spans="1:6" x14ac:dyDescent="0.2">
      <c r="A367" s="2" t="s">
        <v>367</v>
      </c>
      <c r="B367" s="2">
        <v>26308149.234375</v>
      </c>
      <c r="C367" s="2">
        <v>75725786.71875</v>
      </c>
      <c r="D367" s="2">
        <v>22107453.890625</v>
      </c>
      <c r="E367" s="2">
        <v>29773565.578125</v>
      </c>
      <c r="F367" s="2">
        <v>195293885</v>
      </c>
    </row>
    <row r="368" spans="1:6" x14ac:dyDescent="0.2">
      <c r="A368" s="2" t="s">
        <v>368</v>
      </c>
      <c r="B368" s="2">
        <v>8671414.953125</v>
      </c>
      <c r="C368" s="2">
        <v>26231540.25</v>
      </c>
      <c r="D368" s="2">
        <v>5336973.515625</v>
      </c>
      <c r="E368" s="2">
        <v>18120440.6875</v>
      </c>
      <c r="F368" s="2">
        <v>34231161.0625</v>
      </c>
    </row>
    <row r="369" spans="1:6" x14ac:dyDescent="0.2">
      <c r="A369" s="2" t="s">
        <v>369</v>
      </c>
      <c r="B369" s="2">
        <v>35588216.453125</v>
      </c>
      <c r="C369" s="2">
        <v>95013842</v>
      </c>
      <c r="D369" s="2">
        <v>37639813.074218802</v>
      </c>
      <c r="E369" s="2">
        <v>54532170.8359375</v>
      </c>
      <c r="F369" s="2">
        <v>99044565.453125</v>
      </c>
    </row>
    <row r="370" spans="1:6" x14ac:dyDescent="0.2">
      <c r="A370" s="2" t="s">
        <v>370</v>
      </c>
      <c r="B370" s="2">
        <v>11140712.375</v>
      </c>
      <c r="C370" s="2">
        <v>55166799.75</v>
      </c>
      <c r="D370" s="2">
        <v>9467505.953125</v>
      </c>
      <c r="E370" s="2">
        <v>18724630.75</v>
      </c>
      <c r="F370" s="2">
        <v>55755280.625</v>
      </c>
    </row>
    <row r="371" spans="1:6" x14ac:dyDescent="0.2">
      <c r="A371" s="2" t="s">
        <v>371</v>
      </c>
      <c r="B371" s="2">
        <v>77254214.6015625</v>
      </c>
      <c r="C371" s="2">
        <v>175282730.875</v>
      </c>
      <c r="D371" s="2">
        <v>57926801.6875</v>
      </c>
      <c r="E371" s="2">
        <v>82595002.3125</v>
      </c>
      <c r="F371" s="2">
        <v>201847388.75</v>
      </c>
    </row>
    <row r="372" spans="1:6" x14ac:dyDescent="0.2">
      <c r="A372" s="2" t="s">
        <v>372</v>
      </c>
      <c r="B372" s="2">
        <v>32603197.375</v>
      </c>
      <c r="C372" s="2">
        <v>80199944.875</v>
      </c>
      <c r="D372" s="2">
        <v>45683553.09375</v>
      </c>
      <c r="E372" s="2">
        <v>41687191.09375</v>
      </c>
      <c r="F372" s="2">
        <v>114701385.875</v>
      </c>
    </row>
    <row r="373" spans="1:6" x14ac:dyDescent="0.2">
      <c r="A373" s="2" t="s">
        <v>373</v>
      </c>
      <c r="B373" s="2">
        <v>2644741.421875</v>
      </c>
      <c r="C373" s="2">
        <v>18593389.796875</v>
      </c>
      <c r="D373" s="2">
        <v>9682534.92578125</v>
      </c>
      <c r="E373" s="2">
        <v>9159739.75</v>
      </c>
      <c r="F373" s="2">
        <v>44643334.71875</v>
      </c>
    </row>
    <row r="374" spans="1:6" x14ac:dyDescent="0.2">
      <c r="A374" s="2" t="s">
        <v>374</v>
      </c>
      <c r="B374" s="2">
        <v>18735720.40625</v>
      </c>
      <c r="C374" s="2">
        <v>58842718</v>
      </c>
      <c r="D374" s="2">
        <v>27408501.777343798</v>
      </c>
      <c r="E374" s="2">
        <v>19604236.027343798</v>
      </c>
      <c r="F374" s="2">
        <v>52987856.46875</v>
      </c>
    </row>
    <row r="375" spans="1:6" x14ac:dyDescent="0.2">
      <c r="A375" s="2" t="s">
        <v>375</v>
      </c>
      <c r="B375" s="2">
        <v>20144881.171875</v>
      </c>
      <c r="C375" s="2">
        <v>65894620.625</v>
      </c>
      <c r="D375" s="2">
        <v>25605529.390625</v>
      </c>
      <c r="E375" s="2">
        <v>22811876.25</v>
      </c>
      <c r="F375" s="2">
        <v>96348480.578125</v>
      </c>
    </row>
    <row r="376" spans="1:6" x14ac:dyDescent="0.2">
      <c r="A376" s="2" t="s">
        <v>376</v>
      </c>
      <c r="B376" s="2">
        <v>27409648.90625</v>
      </c>
      <c r="C376" s="2">
        <v>1201080991.625</v>
      </c>
      <c r="D376" s="2">
        <v>19145477.921875</v>
      </c>
      <c r="E376" s="2">
        <v>33594174.609375</v>
      </c>
      <c r="F376" s="2">
        <v>49821947.4375</v>
      </c>
    </row>
    <row r="377" spans="1:6" x14ac:dyDescent="0.2">
      <c r="A377" s="2" t="s">
        <v>377</v>
      </c>
      <c r="B377" s="2">
        <v>5562341.5625</v>
      </c>
      <c r="C377" s="2">
        <v>100691529.875</v>
      </c>
      <c r="D377" s="2">
        <v>32211320.359375</v>
      </c>
      <c r="E377" s="2">
        <v>25615973.6875</v>
      </c>
      <c r="F377" s="2">
        <v>16795652.5</v>
      </c>
    </row>
    <row r="378" spans="1:6" x14ac:dyDescent="0.2">
      <c r="A378" s="2" t="s">
        <v>378</v>
      </c>
      <c r="B378" s="2">
        <v>56616270.578125</v>
      </c>
      <c r="C378" s="2">
        <v>129536221.9375</v>
      </c>
      <c r="D378" s="2">
        <v>62804031.0546875</v>
      </c>
      <c r="E378" s="2">
        <v>56868619.84375</v>
      </c>
      <c r="F378" s="2">
        <v>182421579.3125</v>
      </c>
    </row>
    <row r="379" spans="1:6" x14ac:dyDescent="0.2">
      <c r="A379" s="2" t="s">
        <v>379</v>
      </c>
      <c r="B379" s="2">
        <v>5643304.0859375</v>
      </c>
      <c r="C379" s="2">
        <v>44004097.1875</v>
      </c>
      <c r="D379" s="2">
        <v>7668792.3359375</v>
      </c>
      <c r="E379" s="2">
        <v>15720101.5742188</v>
      </c>
      <c r="F379" s="2">
        <v>71472564.203125</v>
      </c>
    </row>
    <row r="380" spans="1:6" x14ac:dyDescent="0.2">
      <c r="A380" s="2" t="s">
        <v>380</v>
      </c>
      <c r="B380" s="2">
        <v>142572655.578125</v>
      </c>
      <c r="C380" s="2">
        <v>234090855.1875</v>
      </c>
      <c r="D380" s="2">
        <v>128708711.8125</v>
      </c>
      <c r="E380" s="2">
        <v>110351288.21875</v>
      </c>
      <c r="F380" s="2">
        <v>62118560.96875</v>
      </c>
    </row>
    <row r="381" spans="1:6" x14ac:dyDescent="0.2">
      <c r="A381" s="2" t="s">
        <v>381</v>
      </c>
      <c r="B381" s="2">
        <v>35656559.5</v>
      </c>
      <c r="C381" s="2">
        <v>93071614.1875</v>
      </c>
      <c r="D381" s="2">
        <v>38504458.484375</v>
      </c>
      <c r="E381" s="2">
        <v>43536036.199218802</v>
      </c>
      <c r="F381" s="2">
        <v>145073655.9375</v>
      </c>
    </row>
    <row r="382" spans="1:6" x14ac:dyDescent="0.2">
      <c r="A382" s="2" t="s">
        <v>382</v>
      </c>
      <c r="B382" s="2">
        <v>11492682.75</v>
      </c>
      <c r="C382" s="2">
        <v>53093296.625</v>
      </c>
      <c r="D382" s="2">
        <v>15490495.6875</v>
      </c>
      <c r="E382" s="2">
        <v>30607790.875</v>
      </c>
      <c r="F382" s="2">
        <v>83810769.9375</v>
      </c>
    </row>
    <row r="383" spans="1:6" x14ac:dyDescent="0.2">
      <c r="A383" s="2" t="s">
        <v>383</v>
      </c>
      <c r="B383" s="2">
        <v>39895861.09375</v>
      </c>
      <c r="C383" s="2">
        <v>89624733.125</v>
      </c>
      <c r="D383" s="2">
        <v>82446243.5</v>
      </c>
      <c r="E383" s="2">
        <v>69852693.0625</v>
      </c>
      <c r="F383" s="2">
        <v>125562136.40625</v>
      </c>
    </row>
    <row r="384" spans="1:6" x14ac:dyDescent="0.2">
      <c r="A384" s="2" t="s">
        <v>384</v>
      </c>
      <c r="B384" s="2">
        <v>118749603.359375</v>
      </c>
      <c r="C384" s="2">
        <v>173255372.25</v>
      </c>
      <c r="D384" s="2">
        <v>118918283.5</v>
      </c>
      <c r="E384" s="2">
        <v>103689561.125</v>
      </c>
      <c r="F384" s="2">
        <v>292061622.125</v>
      </c>
    </row>
    <row r="385" spans="1:6" x14ac:dyDescent="0.2">
      <c r="A385" s="2" t="s">
        <v>385</v>
      </c>
      <c r="B385" s="2">
        <v>218091796.40625</v>
      </c>
      <c r="C385" s="2">
        <v>248566930.03125</v>
      </c>
      <c r="D385" s="2">
        <v>172713539.40625</v>
      </c>
      <c r="E385" s="2">
        <v>130240034.421875</v>
      </c>
      <c r="F385" s="2">
        <v>300457053.4375</v>
      </c>
    </row>
    <row r="386" spans="1:6" x14ac:dyDescent="0.2">
      <c r="A386" s="2" t="s">
        <v>386</v>
      </c>
      <c r="B386" s="2">
        <v>73806225.671875</v>
      </c>
      <c r="C386" s="2">
        <v>244484498.4375</v>
      </c>
      <c r="D386" s="2">
        <v>91674383.6875</v>
      </c>
      <c r="E386" s="2">
        <v>70643909.59375</v>
      </c>
      <c r="F386" s="2">
        <v>271859551.40625</v>
      </c>
    </row>
    <row r="387" spans="1:6" x14ac:dyDescent="0.2">
      <c r="A387" s="2" t="s">
        <v>387</v>
      </c>
      <c r="B387" s="2">
        <v>3553786.03125</v>
      </c>
      <c r="C387" s="2">
        <v>44479264.40625</v>
      </c>
      <c r="D387" s="2">
        <v>6137675.49609375</v>
      </c>
      <c r="E387" s="2">
        <v>12852517.0898438</v>
      </c>
      <c r="F387" s="2">
        <v>57023108.6875</v>
      </c>
    </row>
    <row r="388" spans="1:6" x14ac:dyDescent="0.2">
      <c r="A388" s="2" t="s">
        <v>388</v>
      </c>
      <c r="B388" s="2">
        <v>6706675.84375</v>
      </c>
      <c r="C388" s="2">
        <v>144140405.1875</v>
      </c>
      <c r="D388" s="2">
        <v>47443993.2890625</v>
      </c>
      <c r="E388" s="2">
        <v>144802781.9375</v>
      </c>
      <c r="F388" s="2">
        <v>190496717.25</v>
      </c>
    </row>
    <row r="389" spans="1:6" x14ac:dyDescent="0.2">
      <c r="A389" s="2" t="s">
        <v>389</v>
      </c>
      <c r="B389" s="2">
        <v>21495749.828125</v>
      </c>
      <c r="C389" s="2">
        <v>129682542.375</v>
      </c>
      <c r="D389" s="2">
        <v>18393250.515625</v>
      </c>
      <c r="E389" s="2">
        <v>50646042.482421897</v>
      </c>
      <c r="F389" s="2">
        <v>335568677.375</v>
      </c>
    </row>
    <row r="390" spans="1:6" x14ac:dyDescent="0.2">
      <c r="A390" s="2" t="s">
        <v>390</v>
      </c>
      <c r="B390" s="2">
        <v>37857541.828125</v>
      </c>
      <c r="C390" s="2">
        <v>76226651</v>
      </c>
      <c r="D390" s="2">
        <v>44320196.84375</v>
      </c>
      <c r="E390" s="2">
        <v>45905410.9375</v>
      </c>
      <c r="F390" s="2">
        <v>153270645.125</v>
      </c>
    </row>
    <row r="391" spans="1:6" x14ac:dyDescent="0.2">
      <c r="A391" s="2" t="s">
        <v>391</v>
      </c>
      <c r="B391" s="2">
        <v>62414882.011718802</v>
      </c>
      <c r="C391" s="2">
        <v>85145033.375</v>
      </c>
      <c r="D391" s="2">
        <v>56730701.65625</v>
      </c>
      <c r="E391" s="2">
        <v>40052539.472656302</v>
      </c>
      <c r="F391" s="2">
        <v>107086015.875</v>
      </c>
    </row>
    <row r="392" spans="1:6" x14ac:dyDescent="0.2">
      <c r="A392" s="2" t="s">
        <v>392</v>
      </c>
      <c r="B392" s="2">
        <v>15954342.4609375</v>
      </c>
      <c r="C392" s="2">
        <v>127703449.5625</v>
      </c>
      <c r="D392" s="2">
        <v>24586594.859375</v>
      </c>
      <c r="E392" s="2">
        <v>28687055.90625</v>
      </c>
      <c r="F392" s="2">
        <v>154564143.25</v>
      </c>
    </row>
    <row r="393" spans="1:6" x14ac:dyDescent="0.2">
      <c r="A393" s="2" t="s">
        <v>393</v>
      </c>
      <c r="B393" s="2">
        <v>11606537.53125</v>
      </c>
      <c r="C393" s="2">
        <v>46778016.53125</v>
      </c>
      <c r="D393" s="2">
        <v>30689420.609375</v>
      </c>
      <c r="E393" s="2">
        <v>5880695.3125</v>
      </c>
      <c r="F393" s="2">
        <v>16826418.9375</v>
      </c>
    </row>
    <row r="394" spans="1:6" x14ac:dyDescent="0.2">
      <c r="A394" s="2" t="s">
        <v>394</v>
      </c>
      <c r="B394" s="2">
        <v>11369896.28125</v>
      </c>
      <c r="C394" s="2">
        <v>30000690.5</v>
      </c>
      <c r="D394" s="2">
        <v>46003071.609375</v>
      </c>
      <c r="E394" s="2">
        <v>17722684.3671875</v>
      </c>
      <c r="F394" s="2">
        <v>43055312.96875</v>
      </c>
    </row>
    <row r="395" spans="1:6" x14ac:dyDescent="0.2">
      <c r="A395" s="2" t="s">
        <v>395</v>
      </c>
      <c r="B395" s="2">
        <v>7824131.078125</v>
      </c>
      <c r="C395" s="2">
        <v>39583144</v>
      </c>
      <c r="D395" s="2">
        <v>40307861.21875</v>
      </c>
      <c r="E395" s="2">
        <v>16874361.75</v>
      </c>
      <c r="F395" s="2">
        <v>34532708.875</v>
      </c>
    </row>
    <row r="396" spans="1:6" x14ac:dyDescent="0.2">
      <c r="A396" s="2" t="s">
        <v>396</v>
      </c>
      <c r="B396" s="2">
        <v>29573861.75</v>
      </c>
      <c r="C396" s="2">
        <v>10934151.75</v>
      </c>
      <c r="D396" s="2">
        <v>38919632.5</v>
      </c>
      <c r="E396" s="2">
        <v>18603554.0625</v>
      </c>
      <c r="F396" s="2">
        <v>56101810.25</v>
      </c>
    </row>
    <row r="397" spans="1:6" x14ac:dyDescent="0.2">
      <c r="A397" s="2" t="s">
        <v>397</v>
      </c>
      <c r="B397" s="2">
        <v>46042837.28125</v>
      </c>
      <c r="C397" s="2">
        <v>174319671.5625</v>
      </c>
      <c r="D397" s="2">
        <v>33486292.359375</v>
      </c>
      <c r="E397" s="2">
        <v>66468569.53125</v>
      </c>
      <c r="F397" s="2">
        <v>92108061.0625</v>
      </c>
    </row>
    <row r="398" spans="1:6" x14ac:dyDescent="0.2">
      <c r="A398" s="2" t="s">
        <v>398</v>
      </c>
      <c r="B398" s="2">
        <v>7355145.25</v>
      </c>
      <c r="C398" s="2">
        <v>55365249.75</v>
      </c>
      <c r="D398" s="2">
        <v>6851138.4375</v>
      </c>
      <c r="E398" s="2">
        <v>15541664.75</v>
      </c>
      <c r="F398" s="2">
        <v>22101650.125</v>
      </c>
    </row>
    <row r="399" spans="1:6" x14ac:dyDescent="0.2">
      <c r="A399" s="2" t="s">
        <v>399</v>
      </c>
      <c r="B399" s="2">
        <v>30956426.113281298</v>
      </c>
      <c r="C399" s="2">
        <v>87070625.125</v>
      </c>
      <c r="D399" s="2">
        <v>23280201.96875</v>
      </c>
      <c r="E399" s="2">
        <v>20267955.1875</v>
      </c>
      <c r="F399" s="2">
        <v>92635778.5625</v>
      </c>
    </row>
    <row r="400" spans="1:6" x14ac:dyDescent="0.2">
      <c r="A400" s="2" t="s">
        <v>400</v>
      </c>
      <c r="B400" s="2">
        <v>60796853.671875</v>
      </c>
      <c r="C400" s="2">
        <v>114142155.6875</v>
      </c>
      <c r="D400" s="2">
        <v>44585488.40625</v>
      </c>
      <c r="E400" s="2">
        <v>43324432.0625</v>
      </c>
      <c r="F400" s="2">
        <v>95729234.1875</v>
      </c>
    </row>
    <row r="401" spans="1:6" x14ac:dyDescent="0.2">
      <c r="A401" s="2" t="s">
        <v>401</v>
      </c>
      <c r="B401" s="2">
        <v>11716675.484375</v>
      </c>
      <c r="C401" s="2">
        <v>46653145.25</v>
      </c>
      <c r="D401" s="2">
        <v>24747123.9375</v>
      </c>
      <c r="E401" s="2">
        <v>18432719.890625</v>
      </c>
      <c r="F401" s="2">
        <v>67016272.125</v>
      </c>
    </row>
    <row r="402" spans="1:6" x14ac:dyDescent="0.2">
      <c r="A402" s="2" t="s">
        <v>402</v>
      </c>
      <c r="B402" s="2">
        <v>64102566.875</v>
      </c>
      <c r="C402" s="2">
        <v>174047989.65625</v>
      </c>
      <c r="D402" s="2">
        <v>70326693.3671875</v>
      </c>
      <c r="E402" s="2">
        <v>89885498.3125</v>
      </c>
      <c r="F402" s="2">
        <v>92329175.90625</v>
      </c>
    </row>
    <row r="403" spans="1:6" x14ac:dyDescent="0.2">
      <c r="A403" s="2" t="s">
        <v>403</v>
      </c>
      <c r="B403" s="2">
        <v>33926460.8125</v>
      </c>
      <c r="C403" s="2">
        <v>46113328.6875</v>
      </c>
      <c r="D403" s="2">
        <v>50928051.515625</v>
      </c>
      <c r="E403" s="2">
        <v>35034573.25</v>
      </c>
      <c r="F403" s="2">
        <v>85385213</v>
      </c>
    </row>
    <row r="404" spans="1:6" x14ac:dyDescent="0.2">
      <c r="A404" s="2" t="s">
        <v>404</v>
      </c>
      <c r="B404" s="2">
        <v>9005310.80859375</v>
      </c>
      <c r="C404" s="2">
        <v>36945890.8125</v>
      </c>
      <c r="D404" s="2">
        <v>6742141.43359375</v>
      </c>
      <c r="E404" s="2">
        <v>12981291</v>
      </c>
      <c r="F404" s="2">
        <v>50585869.25</v>
      </c>
    </row>
    <row r="405" spans="1:6" x14ac:dyDescent="0.2">
      <c r="A405" s="2" t="s">
        <v>405</v>
      </c>
      <c r="B405" s="2">
        <v>15754939.9609375</v>
      </c>
      <c r="C405" s="2">
        <v>66647792.625</v>
      </c>
      <c r="D405" s="2">
        <v>26758238.652343798</v>
      </c>
      <c r="E405" s="2">
        <v>37976848.203125</v>
      </c>
      <c r="F405" s="2">
        <v>132623643.703125</v>
      </c>
    </row>
    <row r="406" spans="1:6" x14ac:dyDescent="0.2">
      <c r="A406" s="2" t="s">
        <v>406</v>
      </c>
      <c r="B406" s="2">
        <v>11951524.890625</v>
      </c>
      <c r="C406" s="2">
        <v>25058989.125</v>
      </c>
      <c r="D406" s="2">
        <v>7509557.8359375</v>
      </c>
      <c r="E406" s="2">
        <v>8830488.625</v>
      </c>
      <c r="F406" s="2">
        <v>58289925.5</v>
      </c>
    </row>
    <row r="407" spans="1:6" x14ac:dyDescent="0.2">
      <c r="A407" s="2" t="s">
        <v>407</v>
      </c>
      <c r="B407" s="2">
        <v>3376930.0625</v>
      </c>
      <c r="C407" s="2">
        <v>9276553.3125</v>
      </c>
      <c r="D407" s="2">
        <v>5919995.9375</v>
      </c>
      <c r="E407" s="2">
        <v>5225910.3125</v>
      </c>
      <c r="F407" s="2">
        <v>13256638</v>
      </c>
    </row>
    <row r="408" spans="1:6" x14ac:dyDescent="0.2">
      <c r="A408" s="2" t="s">
        <v>408</v>
      </c>
      <c r="B408" s="2">
        <v>46959745.2578125</v>
      </c>
      <c r="C408" s="2">
        <v>178349261.875</v>
      </c>
      <c r="D408" s="2">
        <v>127014079.34375</v>
      </c>
      <c r="E408" s="2">
        <v>84105022.453125</v>
      </c>
      <c r="F408" s="2">
        <v>139440411.4375</v>
      </c>
    </row>
    <row r="409" spans="1:6" x14ac:dyDescent="0.2">
      <c r="A409" s="2" t="s">
        <v>409</v>
      </c>
      <c r="B409" s="2">
        <v>75907363.4765625</v>
      </c>
      <c r="C409" s="2">
        <v>211257671.484375</v>
      </c>
      <c r="D409" s="2">
        <v>78789031.75</v>
      </c>
      <c r="E409" s="2">
        <v>86513280.449218795</v>
      </c>
      <c r="F409" s="2">
        <v>113323829.58593801</v>
      </c>
    </row>
    <row r="410" spans="1:6" x14ac:dyDescent="0.2">
      <c r="A410" s="2" t="s">
        <v>410</v>
      </c>
      <c r="B410" s="2">
        <v>108792743.265625</v>
      </c>
      <c r="C410" s="2">
        <v>275248534.140625</v>
      </c>
      <c r="D410" s="2">
        <v>105311408.0625</v>
      </c>
      <c r="E410" s="2">
        <v>162991720.67968801</v>
      </c>
      <c r="F410" s="2">
        <v>332221613.3125</v>
      </c>
    </row>
    <row r="411" spans="1:6" x14ac:dyDescent="0.2">
      <c r="A411" s="2" t="s">
        <v>411</v>
      </c>
      <c r="B411" s="2">
        <v>70863133.375</v>
      </c>
      <c r="C411" s="2">
        <v>170004680.75</v>
      </c>
      <c r="D411" s="2">
        <v>45017083.40625</v>
      </c>
      <c r="E411" s="2">
        <v>76335624.875</v>
      </c>
      <c r="F411" s="2">
        <v>154696906.25</v>
      </c>
    </row>
    <row r="412" spans="1:6" x14ac:dyDescent="0.2">
      <c r="A412" s="2" t="s">
        <v>412</v>
      </c>
      <c r="B412" s="2">
        <v>155715469.14843801</v>
      </c>
      <c r="C412" s="2">
        <v>352347152.4375</v>
      </c>
      <c r="D412" s="2">
        <v>797183866.671875</v>
      </c>
      <c r="E412" s="2">
        <v>160852365.55859399</v>
      </c>
      <c r="F412" s="2">
        <v>630932266.1875</v>
      </c>
    </row>
    <row r="413" spans="1:6" x14ac:dyDescent="0.2">
      <c r="A413" s="2" t="s">
        <v>413</v>
      </c>
      <c r="B413" s="2">
        <v>34924260.375</v>
      </c>
      <c r="C413" s="2">
        <v>20131393.375</v>
      </c>
      <c r="D413" s="2">
        <v>17733234.046875</v>
      </c>
      <c r="E413" s="2">
        <v>23725830.75</v>
      </c>
      <c r="F413" s="2">
        <v>39798854.9375</v>
      </c>
    </row>
    <row r="414" spans="1:6" x14ac:dyDescent="0.2">
      <c r="A414" s="2" t="s">
        <v>414</v>
      </c>
      <c r="B414" s="2">
        <v>17839091.46875</v>
      </c>
      <c r="C414" s="2">
        <v>75399204.4375</v>
      </c>
      <c r="D414" s="2">
        <v>31001683.84375</v>
      </c>
      <c r="E414" s="2">
        <v>19863194.390625</v>
      </c>
      <c r="F414" s="2">
        <v>60306939.6875</v>
      </c>
    </row>
    <row r="415" spans="1:6" x14ac:dyDescent="0.2">
      <c r="A415" s="2" t="s">
        <v>415</v>
      </c>
      <c r="B415" s="2">
        <v>16227054.0625</v>
      </c>
      <c r="C415" s="2">
        <v>67317094.375</v>
      </c>
      <c r="D415" s="2">
        <v>32284505</v>
      </c>
      <c r="E415" s="2">
        <v>35192674.03125</v>
      </c>
      <c r="F415" s="2">
        <v>88200147.21875</v>
      </c>
    </row>
    <row r="416" spans="1:6" x14ac:dyDescent="0.2">
      <c r="A416" s="2" t="s">
        <v>416</v>
      </c>
      <c r="B416" s="2">
        <v>18162134.1875</v>
      </c>
      <c r="C416" s="2">
        <v>55763951.0625</v>
      </c>
      <c r="D416" s="2">
        <v>17000406.265625</v>
      </c>
      <c r="E416" s="2">
        <v>30647237.21875</v>
      </c>
      <c r="F416" s="2">
        <v>176195051.625</v>
      </c>
    </row>
    <row r="417" spans="1:6" x14ac:dyDescent="0.2">
      <c r="A417" s="2" t="s">
        <v>417</v>
      </c>
      <c r="B417" s="2">
        <v>8632805.890625</v>
      </c>
      <c r="C417" s="2">
        <v>52373606.65625</v>
      </c>
      <c r="D417" s="2">
        <v>16834143.0703125</v>
      </c>
      <c r="E417" s="2">
        <v>13046139.1875</v>
      </c>
      <c r="F417" s="2">
        <v>24898668.625</v>
      </c>
    </row>
    <row r="418" spans="1:6" x14ac:dyDescent="0.2">
      <c r="A418" s="2" t="s">
        <v>418</v>
      </c>
      <c r="B418" s="2">
        <v>91984491.71875</v>
      </c>
      <c r="C418" s="2">
        <v>171172700.75</v>
      </c>
      <c r="D418" s="2">
        <v>250730554.8125</v>
      </c>
      <c r="E418" s="2">
        <v>81961799.8515625</v>
      </c>
      <c r="F418" s="2">
        <v>87362160.0625</v>
      </c>
    </row>
    <row r="419" spans="1:6" x14ac:dyDescent="0.2">
      <c r="A419" s="2" t="s">
        <v>419</v>
      </c>
      <c r="B419" s="2">
        <v>98212943.9375</v>
      </c>
      <c r="C419" s="2">
        <v>47135022.3125</v>
      </c>
      <c r="D419" s="2">
        <v>3708441.1875</v>
      </c>
      <c r="E419" s="2">
        <v>14494094.5625</v>
      </c>
      <c r="F419" s="2">
        <v>22123178.96875</v>
      </c>
    </row>
    <row r="420" spans="1:6" x14ac:dyDescent="0.2">
      <c r="A420" s="2" t="s">
        <v>420</v>
      </c>
      <c r="B420" s="2">
        <v>1899373.734375</v>
      </c>
      <c r="C420" s="2">
        <v>25312124.1875</v>
      </c>
      <c r="D420" s="2">
        <v>4272100.6015625</v>
      </c>
      <c r="E420" s="2">
        <v>15622515.03125</v>
      </c>
      <c r="F420" s="2">
        <v>68185720.6875</v>
      </c>
    </row>
    <row r="421" spans="1:6" x14ac:dyDescent="0.2">
      <c r="A421" s="2" t="s">
        <v>421</v>
      </c>
      <c r="B421" s="2">
        <v>60880984.875</v>
      </c>
      <c r="C421" s="2">
        <v>94169925.5</v>
      </c>
      <c r="D421" s="2">
        <v>67784922.4375</v>
      </c>
      <c r="E421" s="2">
        <v>60118583.375</v>
      </c>
      <c r="F421" s="2">
        <v>90588985.5</v>
      </c>
    </row>
    <row r="422" spans="1:6" x14ac:dyDescent="0.2">
      <c r="A422" s="2" t="s">
        <v>422</v>
      </c>
      <c r="B422" s="2">
        <v>45322525.984375</v>
      </c>
      <c r="C422" s="2">
        <v>242495043.25</v>
      </c>
      <c r="D422" s="2">
        <v>97018699.712890595</v>
      </c>
      <c r="E422" s="2">
        <v>115032108.234375</v>
      </c>
      <c r="F422" s="2">
        <v>384799065.40625</v>
      </c>
    </row>
    <row r="423" spans="1:6" x14ac:dyDescent="0.2">
      <c r="A423" s="2" t="s">
        <v>423</v>
      </c>
      <c r="B423" s="2">
        <v>31770455.234375</v>
      </c>
      <c r="C423" s="2">
        <v>88524444.0625</v>
      </c>
      <c r="D423" s="2">
        <v>33696384.59375</v>
      </c>
      <c r="E423" s="2">
        <v>48859094.125</v>
      </c>
      <c r="F423" s="2">
        <v>127873506.6875</v>
      </c>
    </row>
    <row r="424" spans="1:6" x14ac:dyDescent="0.2">
      <c r="A424" s="2" t="s">
        <v>424</v>
      </c>
      <c r="B424" s="2">
        <v>112288106.890625</v>
      </c>
      <c r="C424" s="2">
        <v>168476784.3125</v>
      </c>
      <c r="D424" s="2">
        <v>75719476.703125</v>
      </c>
      <c r="E424" s="2">
        <v>77630141.125</v>
      </c>
      <c r="F424" s="2">
        <v>226723247.125</v>
      </c>
    </row>
    <row r="425" spans="1:6" x14ac:dyDescent="0.2">
      <c r="A425" s="2" t="s">
        <v>425</v>
      </c>
      <c r="B425" s="2">
        <v>106983658.78125</v>
      </c>
      <c r="C425" s="2">
        <v>221659558.21875</v>
      </c>
      <c r="D425" s="2">
        <v>122516047.5</v>
      </c>
      <c r="E425" s="2">
        <v>139301566.9375</v>
      </c>
      <c r="F425" s="2">
        <v>292564544</v>
      </c>
    </row>
    <row r="426" spans="1:6" x14ac:dyDescent="0.2">
      <c r="A426" s="2" t="s">
        <v>426</v>
      </c>
      <c r="B426" s="2">
        <v>50458313.15625</v>
      </c>
      <c r="C426" s="2">
        <v>168534376</v>
      </c>
      <c r="D426" s="2">
        <v>21931907.2578125</v>
      </c>
      <c r="E426" s="2">
        <v>44736247.15625</v>
      </c>
      <c r="F426" s="2">
        <v>12646713.40625</v>
      </c>
    </row>
    <row r="427" spans="1:6" x14ac:dyDescent="0.2">
      <c r="A427" s="2" t="s">
        <v>427</v>
      </c>
      <c r="B427" s="2">
        <v>18772729.5</v>
      </c>
      <c r="C427" s="2">
        <v>93801765</v>
      </c>
      <c r="D427" s="2">
        <v>39176706.25</v>
      </c>
      <c r="E427" s="2">
        <v>37675392.625</v>
      </c>
      <c r="F427" s="2">
        <v>138030755.25</v>
      </c>
    </row>
    <row r="428" spans="1:6" x14ac:dyDescent="0.2">
      <c r="A428" s="2" t="s">
        <v>428</v>
      </c>
      <c r="B428" s="2">
        <v>35350333.875</v>
      </c>
      <c r="C428" s="2">
        <v>222618262.25</v>
      </c>
      <c r="D428" s="2">
        <v>17749700.222656298</v>
      </c>
      <c r="E428" s="2">
        <v>113372285.03125</v>
      </c>
      <c r="F428" s="2">
        <v>105977186.84375</v>
      </c>
    </row>
    <row r="429" spans="1:6" x14ac:dyDescent="0.2">
      <c r="A429" s="2" t="s">
        <v>429</v>
      </c>
      <c r="B429" s="2">
        <v>7485179.609375</v>
      </c>
      <c r="C429" s="2">
        <v>62638956.96875</v>
      </c>
      <c r="D429" s="2">
        <v>5812570.84375</v>
      </c>
      <c r="E429" s="2">
        <v>21765432.21875</v>
      </c>
      <c r="F429" s="2">
        <v>49437815.453125</v>
      </c>
    </row>
    <row r="430" spans="1:6" x14ac:dyDescent="0.2">
      <c r="A430" s="2" t="s">
        <v>430</v>
      </c>
      <c r="B430" s="2">
        <v>19139320.015625</v>
      </c>
      <c r="C430" s="2">
        <v>88158083.5</v>
      </c>
      <c r="D430" s="2">
        <v>20319905.5625</v>
      </c>
      <c r="E430" s="2">
        <v>40485322.40625</v>
      </c>
      <c r="F430" s="2">
        <v>83596125.1875</v>
      </c>
    </row>
    <row r="431" spans="1:6" x14ac:dyDescent="0.2">
      <c r="A431" s="2" t="s">
        <v>431</v>
      </c>
      <c r="B431" s="2">
        <v>163144211.59375</v>
      </c>
      <c r="C431" s="2">
        <v>234704773.15625</v>
      </c>
      <c r="D431" s="2">
        <v>38966352.3828125</v>
      </c>
      <c r="E431" s="2">
        <v>116743274.78125</v>
      </c>
      <c r="F431" s="2">
        <v>318547945.96875</v>
      </c>
    </row>
    <row r="432" spans="1:6" x14ac:dyDescent="0.2">
      <c r="A432" s="2" t="s">
        <v>432</v>
      </c>
      <c r="B432" s="2">
        <v>21284397.9375</v>
      </c>
      <c r="C432" s="2">
        <v>93859154.875</v>
      </c>
      <c r="D432" s="2">
        <v>24296341.671875</v>
      </c>
      <c r="E432" s="2">
        <v>26560671.25</v>
      </c>
      <c r="F432" s="2">
        <v>68587949.875</v>
      </c>
    </row>
    <row r="433" spans="1:6" x14ac:dyDescent="0.2">
      <c r="A433" s="2" t="s">
        <v>433</v>
      </c>
      <c r="B433" s="2">
        <v>8098667.5</v>
      </c>
      <c r="C433" s="2">
        <v>4588074.5</v>
      </c>
      <c r="D433" s="2">
        <v>8217195.5</v>
      </c>
      <c r="E433" s="2">
        <v>21576348</v>
      </c>
      <c r="F433" s="2">
        <v>53739656</v>
      </c>
    </row>
    <row r="434" spans="1:6" x14ac:dyDescent="0.2">
      <c r="A434" s="2" t="s">
        <v>434</v>
      </c>
      <c r="B434" s="2">
        <v>33684635.296875</v>
      </c>
      <c r="C434" s="2">
        <v>161630094.125</v>
      </c>
      <c r="D434" s="2">
        <v>19571863.6875</v>
      </c>
      <c r="E434" s="2">
        <v>43853849.921875</v>
      </c>
      <c r="F434" s="2">
        <v>253810362.9375</v>
      </c>
    </row>
    <row r="435" spans="1:6" x14ac:dyDescent="0.2">
      <c r="A435" s="2" t="s">
        <v>435</v>
      </c>
      <c r="B435" s="2">
        <v>21933833.265625</v>
      </c>
      <c r="C435" s="2">
        <v>107233527.875</v>
      </c>
      <c r="D435" s="2">
        <v>19803810.625</v>
      </c>
      <c r="E435" s="2">
        <v>77853350.765625</v>
      </c>
      <c r="F435" s="2">
        <v>139623664.875</v>
      </c>
    </row>
    <row r="436" spans="1:6" x14ac:dyDescent="0.2">
      <c r="A436" s="2" t="s">
        <v>436</v>
      </c>
      <c r="B436" s="2">
        <v>17213155.8125</v>
      </c>
      <c r="C436" s="2">
        <v>93036912.625</v>
      </c>
      <c r="D436" s="2">
        <v>25061486.4375</v>
      </c>
      <c r="E436" s="2">
        <v>32354160.125</v>
      </c>
      <c r="F436" s="2">
        <v>137137018.75</v>
      </c>
    </row>
    <row r="437" spans="1:6" x14ac:dyDescent="0.2">
      <c r="A437" s="2" t="s">
        <v>437</v>
      </c>
      <c r="B437" s="2">
        <v>15023573.875</v>
      </c>
      <c r="C437" s="2">
        <v>63604939.5625</v>
      </c>
      <c r="D437" s="2">
        <v>58452094.4296875</v>
      </c>
      <c r="E437" s="2">
        <v>30404240.25</v>
      </c>
      <c r="F437" s="2">
        <v>171249100.75</v>
      </c>
    </row>
    <row r="438" spans="1:6" x14ac:dyDescent="0.2">
      <c r="A438" s="2" t="s">
        <v>438</v>
      </c>
      <c r="B438" s="2">
        <v>53653259.25</v>
      </c>
      <c r="C438" s="2">
        <v>49395698.625</v>
      </c>
      <c r="D438" s="2">
        <v>18389907.984375</v>
      </c>
      <c r="E438" s="2">
        <v>44015572.6875</v>
      </c>
      <c r="F438" s="2">
        <v>204218955.75</v>
      </c>
    </row>
    <row r="439" spans="1:6" x14ac:dyDescent="0.2">
      <c r="A439" s="2" t="s">
        <v>439</v>
      </c>
      <c r="B439" s="2">
        <v>51368717.25</v>
      </c>
      <c r="C439" s="2">
        <v>111629811</v>
      </c>
      <c r="D439" s="2">
        <v>36342496.96875</v>
      </c>
      <c r="E439" s="2">
        <v>48171576.0625</v>
      </c>
      <c r="F439" s="2">
        <v>163961377</v>
      </c>
    </row>
    <row r="440" spans="1:6" x14ac:dyDescent="0.2">
      <c r="A440" s="2" t="s">
        <v>440</v>
      </c>
      <c r="B440" s="2">
        <v>38312219.390625</v>
      </c>
      <c r="C440" s="2">
        <v>70947091.703125</v>
      </c>
      <c r="D440" s="2">
        <v>49075547.4765625</v>
      </c>
      <c r="E440" s="2">
        <v>47024580.265625</v>
      </c>
      <c r="F440" s="2">
        <v>88359709.53125</v>
      </c>
    </row>
    <row r="441" spans="1:6" x14ac:dyDescent="0.2">
      <c r="A441" s="2" t="s">
        <v>441</v>
      </c>
      <c r="B441" s="2">
        <v>37825859.5234375</v>
      </c>
      <c r="C441" s="2">
        <v>129567143.59375</v>
      </c>
      <c r="D441" s="2">
        <v>184676591.859375</v>
      </c>
      <c r="E441" s="2">
        <v>18644335.65625</v>
      </c>
      <c r="F441" s="2">
        <v>83578125.59375</v>
      </c>
    </row>
    <row r="442" spans="1:6" x14ac:dyDescent="0.2">
      <c r="A442" s="2" t="s">
        <v>442</v>
      </c>
      <c r="B442" s="2">
        <v>4376516.4296875</v>
      </c>
      <c r="C442" s="2">
        <v>21750742.53125</v>
      </c>
      <c r="D442" s="2">
        <v>8956802.578125</v>
      </c>
      <c r="E442" s="2">
        <v>12476200.5390625</v>
      </c>
      <c r="F442" s="2">
        <v>51148416</v>
      </c>
    </row>
    <row r="443" spans="1:6" x14ac:dyDescent="0.2">
      <c r="A443" s="2" t="s">
        <v>443</v>
      </c>
      <c r="B443" s="2">
        <v>187841279.1875</v>
      </c>
      <c r="C443" s="2">
        <v>581099862.3125</v>
      </c>
      <c r="D443" s="2">
        <v>399239786.25</v>
      </c>
      <c r="E443" s="2">
        <v>225268006.96875</v>
      </c>
      <c r="F443" s="2">
        <v>937939083.4375</v>
      </c>
    </row>
    <row r="444" spans="1:6" x14ac:dyDescent="0.2">
      <c r="A444" s="2" t="s">
        <v>444</v>
      </c>
      <c r="B444" s="2">
        <v>20716793.1875</v>
      </c>
      <c r="C444" s="2">
        <v>45097910</v>
      </c>
      <c r="D444" s="2">
        <v>22371406.34375</v>
      </c>
      <c r="E444" s="2">
        <v>30045554.546875</v>
      </c>
      <c r="F444" s="2">
        <v>39392228.34375</v>
      </c>
    </row>
    <row r="445" spans="1:6" x14ac:dyDescent="0.2">
      <c r="A445" s="2" t="s">
        <v>445</v>
      </c>
      <c r="B445" s="2">
        <v>153751990.34375</v>
      </c>
      <c r="C445" s="2">
        <v>332536744.0625</v>
      </c>
      <c r="D445" s="2">
        <v>89536088.078125</v>
      </c>
      <c r="E445" s="2">
        <v>111923983.21875</v>
      </c>
      <c r="F445" s="2">
        <v>405485449.8125</v>
      </c>
    </row>
    <row r="446" spans="1:6" x14ac:dyDescent="0.2">
      <c r="A446" s="2" t="s">
        <v>446</v>
      </c>
      <c r="B446" s="2">
        <v>1887188.125</v>
      </c>
      <c r="C446" s="2">
        <v>21939047.828125</v>
      </c>
      <c r="D446" s="2">
        <v>4818584.7421875</v>
      </c>
      <c r="E446" s="2">
        <v>7779588.57421875</v>
      </c>
      <c r="F446" s="2">
        <v>19191529.8125</v>
      </c>
    </row>
    <row r="447" spans="1:6" x14ac:dyDescent="0.2">
      <c r="A447" s="2" t="s">
        <v>447</v>
      </c>
      <c r="B447" s="2">
        <v>21310354.8359375</v>
      </c>
      <c r="C447" s="2">
        <v>87076792.25</v>
      </c>
      <c r="D447" s="2">
        <v>54715457.71875</v>
      </c>
      <c r="E447" s="2">
        <v>21310283.75</v>
      </c>
      <c r="F447" s="2">
        <v>82800489.84375</v>
      </c>
    </row>
    <row r="448" spans="1:6" x14ac:dyDescent="0.2">
      <c r="A448" s="2" t="s">
        <v>448</v>
      </c>
      <c r="B448" s="2">
        <v>38045225.640625</v>
      </c>
      <c r="C448" s="2">
        <v>35703838.25</v>
      </c>
      <c r="D448" s="2">
        <v>32253818.03125</v>
      </c>
      <c r="E448" s="2">
        <v>9320923.90625</v>
      </c>
      <c r="F448" s="2">
        <v>105606616.5625</v>
      </c>
    </row>
    <row r="449" spans="1:6" x14ac:dyDescent="0.2">
      <c r="A449" s="2" t="s">
        <v>449</v>
      </c>
      <c r="B449" s="2">
        <v>81053660.90625</v>
      </c>
      <c r="C449" s="2">
        <v>207120390.875</v>
      </c>
      <c r="D449" s="2">
        <v>20967396.847656298</v>
      </c>
      <c r="E449" s="2">
        <v>60828760.3125</v>
      </c>
      <c r="F449" s="2">
        <v>108994432.109375</v>
      </c>
    </row>
    <row r="450" spans="1:6" x14ac:dyDescent="0.2">
      <c r="A450" s="2" t="s">
        <v>450</v>
      </c>
      <c r="B450" s="2">
        <v>287884010.71875</v>
      </c>
      <c r="C450" s="2">
        <v>117373841.9375</v>
      </c>
      <c r="D450" s="2">
        <v>98489277.6875</v>
      </c>
      <c r="E450" s="2">
        <v>58080503.203125</v>
      </c>
      <c r="F450" s="2">
        <v>39633669.71875</v>
      </c>
    </row>
    <row r="451" spans="1:6" x14ac:dyDescent="0.2">
      <c r="A451" s="2" t="s">
        <v>451</v>
      </c>
      <c r="B451" s="2">
        <v>13414367.875</v>
      </c>
      <c r="C451" s="2">
        <v>18551505.625</v>
      </c>
      <c r="D451" s="2">
        <v>53446501.0625</v>
      </c>
      <c r="E451" s="2">
        <v>69334937.875</v>
      </c>
      <c r="F451" s="2">
        <v>77059329.25</v>
      </c>
    </row>
    <row r="452" spans="1:6" x14ac:dyDescent="0.2">
      <c r="A452" s="2" t="s">
        <v>452</v>
      </c>
      <c r="B452" s="2">
        <v>4289631.90625</v>
      </c>
      <c r="C452" s="2">
        <v>1216654.3125</v>
      </c>
      <c r="D452" s="2">
        <v>9660444.1875</v>
      </c>
      <c r="E452" s="2" t="s">
        <v>2</v>
      </c>
      <c r="F452" s="2">
        <v>11027613.875</v>
      </c>
    </row>
    <row r="453" spans="1:6" x14ac:dyDescent="0.2">
      <c r="A453" s="2" t="s">
        <v>453</v>
      </c>
      <c r="B453" s="2">
        <v>13895569.59375</v>
      </c>
      <c r="C453" s="2">
        <v>101702162.75</v>
      </c>
      <c r="D453" s="2">
        <v>27785576.265625</v>
      </c>
      <c r="E453" s="2">
        <v>24577726.125</v>
      </c>
      <c r="F453" s="2">
        <v>138152060.25</v>
      </c>
    </row>
    <row r="454" spans="1:6" x14ac:dyDescent="0.2">
      <c r="A454" s="2" t="s">
        <v>454</v>
      </c>
      <c r="B454" s="2">
        <v>25051750.703125</v>
      </c>
      <c r="C454" s="2">
        <v>46779405.75</v>
      </c>
      <c r="D454" s="2">
        <v>33458741.734375</v>
      </c>
      <c r="E454" s="2">
        <v>23286985.25</v>
      </c>
      <c r="F454" s="2">
        <v>59773644.25</v>
      </c>
    </row>
    <row r="455" spans="1:6" x14ac:dyDescent="0.2">
      <c r="A455" s="2" t="s">
        <v>455</v>
      </c>
      <c r="B455" s="2">
        <v>8936772.2890625</v>
      </c>
      <c r="C455" s="2">
        <v>72972322.90625</v>
      </c>
      <c r="D455" s="2">
        <v>10155004.953125</v>
      </c>
      <c r="E455" s="2">
        <v>13478666.34375</v>
      </c>
      <c r="F455" s="2">
        <v>111333359.75</v>
      </c>
    </row>
    <row r="456" spans="1:6" x14ac:dyDescent="0.2">
      <c r="A456" s="2" t="s">
        <v>456</v>
      </c>
      <c r="B456" s="2">
        <v>6528413.8515625</v>
      </c>
      <c r="C456" s="2">
        <v>57188826.1875</v>
      </c>
      <c r="D456" s="2">
        <v>7160429.203125</v>
      </c>
      <c r="E456" s="2">
        <v>18204560.203125</v>
      </c>
      <c r="F456" s="2">
        <v>31224521.84375</v>
      </c>
    </row>
    <row r="457" spans="1:6" x14ac:dyDescent="0.2">
      <c r="A457" s="2" t="s">
        <v>457</v>
      </c>
      <c r="B457" s="2">
        <v>7062206.6640625</v>
      </c>
      <c r="C457" s="2">
        <v>35387547.046875</v>
      </c>
      <c r="D457" s="2">
        <v>6885049.5859375</v>
      </c>
      <c r="E457" s="2">
        <v>10632932.21875</v>
      </c>
      <c r="F457" s="2">
        <v>67536441.90625</v>
      </c>
    </row>
    <row r="458" spans="1:6" x14ac:dyDescent="0.2">
      <c r="A458" s="2" t="s">
        <v>458</v>
      </c>
      <c r="B458" s="2">
        <v>11445550.4882813</v>
      </c>
      <c r="C458" s="2">
        <v>47240716.734375</v>
      </c>
      <c r="D458" s="2">
        <v>15737880.509765601</v>
      </c>
      <c r="E458" s="2">
        <v>14804559.9726563</v>
      </c>
      <c r="F458" s="2">
        <v>53065989.3203125</v>
      </c>
    </row>
    <row r="459" spans="1:6" x14ac:dyDescent="0.2">
      <c r="A459" s="2" t="s">
        <v>459</v>
      </c>
      <c r="B459" s="2">
        <v>37791541.375</v>
      </c>
      <c r="C459" s="2">
        <v>82891391.375</v>
      </c>
      <c r="D459" s="2">
        <v>28528173.9921875</v>
      </c>
      <c r="E459" s="2">
        <v>38200090.59375</v>
      </c>
      <c r="F459" s="2">
        <v>38428226.4375</v>
      </c>
    </row>
    <row r="460" spans="1:6" x14ac:dyDescent="0.2">
      <c r="A460" s="2" t="s">
        <v>460</v>
      </c>
      <c r="B460" s="2">
        <v>51875980</v>
      </c>
      <c r="C460" s="2">
        <v>130043590</v>
      </c>
      <c r="D460" s="2">
        <v>68998848.375</v>
      </c>
      <c r="E460" s="2">
        <v>79216073.75</v>
      </c>
      <c r="F460" s="2">
        <v>109741663</v>
      </c>
    </row>
    <row r="461" spans="1:6" x14ac:dyDescent="0.2">
      <c r="A461" s="2" t="s">
        <v>461</v>
      </c>
      <c r="B461" s="2">
        <v>330096.5</v>
      </c>
      <c r="C461" s="2">
        <v>35538973.125</v>
      </c>
      <c r="D461" s="2">
        <v>15863143.28125</v>
      </c>
      <c r="E461" s="2">
        <v>23275437.21875</v>
      </c>
      <c r="F461" s="2">
        <v>18951650.9375</v>
      </c>
    </row>
    <row r="462" spans="1:6" x14ac:dyDescent="0.2">
      <c r="A462" s="2" t="s">
        <v>462</v>
      </c>
      <c r="B462" s="2">
        <v>5276626.6875</v>
      </c>
      <c r="C462" s="2">
        <v>35183711.375</v>
      </c>
      <c r="D462" s="2">
        <v>19488968.5625</v>
      </c>
      <c r="E462" s="2">
        <v>13501547.09375</v>
      </c>
      <c r="F462" s="2">
        <v>28625906.71875</v>
      </c>
    </row>
    <row r="463" spans="1:6" x14ac:dyDescent="0.2">
      <c r="A463" s="2" t="s">
        <v>463</v>
      </c>
      <c r="B463" s="2">
        <v>11655391.6484375</v>
      </c>
      <c r="C463" s="2">
        <v>64527334.125</v>
      </c>
      <c r="D463" s="2">
        <v>15007785.109375</v>
      </c>
      <c r="E463" s="2">
        <v>18885395.15625</v>
      </c>
      <c r="F463" s="2">
        <v>82272204.125</v>
      </c>
    </row>
    <row r="464" spans="1:6" x14ac:dyDescent="0.2">
      <c r="A464" s="2" t="s">
        <v>464</v>
      </c>
      <c r="B464" s="2">
        <v>37628757.6171875</v>
      </c>
      <c r="C464" s="2">
        <v>87481679.25</v>
      </c>
      <c r="D464" s="2">
        <v>34986732.25</v>
      </c>
      <c r="E464" s="2">
        <v>43570095.125</v>
      </c>
      <c r="F464" s="2">
        <v>75520360.75</v>
      </c>
    </row>
    <row r="465" spans="1:6" x14ac:dyDescent="0.2">
      <c r="A465" s="2" t="s">
        <v>465</v>
      </c>
      <c r="B465" s="2">
        <v>28800757.59375</v>
      </c>
      <c r="C465" s="2">
        <v>57478787.84375</v>
      </c>
      <c r="D465" s="2">
        <v>41385490.2734375</v>
      </c>
      <c r="E465" s="2">
        <v>38801234.78125</v>
      </c>
      <c r="F465" s="2">
        <v>163721832.75</v>
      </c>
    </row>
    <row r="466" spans="1:6" x14ac:dyDescent="0.2">
      <c r="A466" s="2" t="s">
        <v>466</v>
      </c>
      <c r="B466" s="2">
        <v>7334803.828125</v>
      </c>
      <c r="C466" s="2">
        <v>19940660.96875</v>
      </c>
      <c r="D466" s="2">
        <v>13838099.3359375</v>
      </c>
      <c r="E466" s="2">
        <v>16542837.890625</v>
      </c>
      <c r="F466" s="2">
        <v>29539428.375</v>
      </c>
    </row>
    <row r="467" spans="1:6" x14ac:dyDescent="0.2">
      <c r="A467" s="2" t="s">
        <v>467</v>
      </c>
      <c r="B467" s="2">
        <v>82298938.3203125</v>
      </c>
      <c r="C467" s="2">
        <v>126788625.59375</v>
      </c>
      <c r="D467" s="2">
        <v>48952497.4609375</v>
      </c>
      <c r="E467" s="2">
        <v>62406258.984375</v>
      </c>
      <c r="F467" s="2">
        <v>131102571.375</v>
      </c>
    </row>
    <row r="468" spans="1:6" x14ac:dyDescent="0.2">
      <c r="A468" s="2" t="s">
        <v>468</v>
      </c>
      <c r="B468" s="2">
        <v>100126609.8125</v>
      </c>
      <c r="C468" s="2">
        <v>236550931.8125</v>
      </c>
      <c r="D468" s="2">
        <v>184928648.25</v>
      </c>
      <c r="E468" s="2">
        <v>128565998.32031301</v>
      </c>
      <c r="F468" s="2">
        <v>127233887.875</v>
      </c>
    </row>
    <row r="469" spans="1:6" x14ac:dyDescent="0.2">
      <c r="A469" s="2" t="s">
        <v>469</v>
      </c>
      <c r="B469" s="2">
        <v>4228285.5625</v>
      </c>
      <c r="C469" s="2">
        <v>8694151.0625</v>
      </c>
      <c r="D469" s="2">
        <v>25758031</v>
      </c>
      <c r="E469" s="2">
        <v>10837639.125</v>
      </c>
      <c r="F469" s="2">
        <v>8322173.75</v>
      </c>
    </row>
    <row r="470" spans="1:6" x14ac:dyDescent="0.2">
      <c r="A470" s="2" t="s">
        <v>470</v>
      </c>
      <c r="B470" s="2">
        <v>139297613.50585899</v>
      </c>
      <c r="C470" s="2">
        <v>266108431.046875</v>
      </c>
      <c r="D470" s="2">
        <v>180799936.52343801</v>
      </c>
      <c r="E470" s="2">
        <v>185288283.203125</v>
      </c>
      <c r="F470" s="2">
        <v>123624714.21093801</v>
      </c>
    </row>
    <row r="471" spans="1:6" x14ac:dyDescent="0.2">
      <c r="A471" s="2" t="s">
        <v>471</v>
      </c>
      <c r="B471" s="2">
        <v>1751430.5175781299</v>
      </c>
      <c r="C471" s="2">
        <v>34177057.9609375</v>
      </c>
      <c r="D471" s="2">
        <v>4217478.38671875</v>
      </c>
      <c r="E471" s="2">
        <v>7665641.82421875</v>
      </c>
      <c r="F471" s="2">
        <v>34011590.5234375</v>
      </c>
    </row>
    <row r="472" spans="1:6" x14ac:dyDescent="0.2">
      <c r="A472" s="2" t="s">
        <v>472</v>
      </c>
      <c r="B472" s="2">
        <v>45741932.3125</v>
      </c>
      <c r="C472" s="2">
        <v>71142442.8125</v>
      </c>
      <c r="D472" s="2">
        <v>21735739.984375</v>
      </c>
      <c r="E472" s="2">
        <v>57813505.921875</v>
      </c>
      <c r="F472" s="2">
        <v>55343925.953125</v>
      </c>
    </row>
    <row r="473" spans="1:6" x14ac:dyDescent="0.2">
      <c r="A473" s="2" t="s">
        <v>473</v>
      </c>
      <c r="B473" s="2">
        <v>85465107.421875</v>
      </c>
      <c r="C473" s="2">
        <v>141685704.3125</v>
      </c>
      <c r="D473" s="2">
        <v>62647324.59375</v>
      </c>
      <c r="E473" s="2">
        <v>74677825.96875</v>
      </c>
      <c r="F473" s="2">
        <v>146036430.8125</v>
      </c>
    </row>
    <row r="474" spans="1:6" x14ac:dyDescent="0.2">
      <c r="A474" s="2" t="s">
        <v>474</v>
      </c>
      <c r="B474" s="2">
        <v>1438259.6328125</v>
      </c>
      <c r="C474" s="2">
        <v>33483524.9921875</v>
      </c>
      <c r="D474" s="2">
        <v>239277.578125</v>
      </c>
      <c r="E474" s="2">
        <v>17026978.34375</v>
      </c>
      <c r="F474" s="2">
        <v>12540804.96875</v>
      </c>
    </row>
    <row r="475" spans="1:6" x14ac:dyDescent="0.2">
      <c r="A475" s="2" t="s">
        <v>475</v>
      </c>
      <c r="B475" s="2">
        <v>27564429.65625</v>
      </c>
      <c r="C475" s="2">
        <v>102516919.375</v>
      </c>
      <c r="D475" s="2">
        <v>228269874.4375</v>
      </c>
      <c r="E475" s="2">
        <v>54722674.40625</v>
      </c>
      <c r="F475" s="2">
        <v>55646520.40625</v>
      </c>
    </row>
    <row r="476" spans="1:6" x14ac:dyDescent="0.2">
      <c r="A476" s="2" t="s">
        <v>476</v>
      </c>
      <c r="B476" s="2">
        <v>658985.9375</v>
      </c>
      <c r="C476" s="2">
        <v>20495418.96875</v>
      </c>
      <c r="D476" s="2">
        <v>5678468.3671875</v>
      </c>
      <c r="E476" s="2">
        <v>16938479.703125</v>
      </c>
      <c r="F476" s="2">
        <v>56618370.875</v>
      </c>
    </row>
    <row r="477" spans="1:6" x14ac:dyDescent="0.2">
      <c r="A477" s="2" t="s">
        <v>477</v>
      </c>
      <c r="B477" s="2">
        <v>19933022.53125</v>
      </c>
      <c r="C477" s="2">
        <v>84251259.5</v>
      </c>
      <c r="D477" s="2">
        <v>27839062.21875</v>
      </c>
      <c r="E477" s="2">
        <v>23872538.65625</v>
      </c>
      <c r="F477" s="2">
        <v>57855693.0625</v>
      </c>
    </row>
    <row r="478" spans="1:6" x14ac:dyDescent="0.2">
      <c r="A478" s="2" t="s">
        <v>478</v>
      </c>
      <c r="B478" s="2">
        <v>173921783.8125</v>
      </c>
      <c r="C478" s="2">
        <v>157556311</v>
      </c>
      <c r="D478" s="2">
        <v>2397063.5390625</v>
      </c>
      <c r="E478" s="2">
        <v>17878953.15625</v>
      </c>
      <c r="F478" s="2">
        <v>3047996.453125</v>
      </c>
    </row>
    <row r="479" spans="1:6" x14ac:dyDescent="0.2">
      <c r="A479" s="2" t="s">
        <v>479</v>
      </c>
      <c r="B479" s="2">
        <v>19484458.90625</v>
      </c>
      <c r="C479" s="2">
        <v>57106133.359375</v>
      </c>
      <c r="D479" s="2">
        <v>33798895.894531302</v>
      </c>
      <c r="E479" s="2">
        <v>41042664.683593802</v>
      </c>
      <c r="F479" s="2">
        <v>84375736.171875</v>
      </c>
    </row>
    <row r="480" spans="1:6" x14ac:dyDescent="0.2">
      <c r="A480" s="2" t="s">
        <v>480</v>
      </c>
      <c r="B480" s="2" t="s">
        <v>2</v>
      </c>
      <c r="C480" s="2">
        <v>355484.375</v>
      </c>
      <c r="D480" s="2">
        <v>79277.7734375</v>
      </c>
      <c r="E480" s="2" t="s">
        <v>2</v>
      </c>
      <c r="F480" s="2">
        <v>667290.125</v>
      </c>
    </row>
    <row r="481" spans="1:6" x14ac:dyDescent="0.2">
      <c r="A481" s="2" t="s">
        <v>481</v>
      </c>
      <c r="B481" s="2">
        <v>32780803.96875</v>
      </c>
      <c r="C481" s="2">
        <v>129473457.78125</v>
      </c>
      <c r="D481" s="2">
        <v>52490326.9375</v>
      </c>
      <c r="E481" s="2">
        <v>59842754.640625</v>
      </c>
      <c r="F481" s="2">
        <v>279068528.40625</v>
      </c>
    </row>
    <row r="482" spans="1:6" x14ac:dyDescent="0.2">
      <c r="A482" s="2" t="s">
        <v>482</v>
      </c>
      <c r="B482" s="2">
        <v>92993083.7109375</v>
      </c>
      <c r="C482" s="2">
        <v>181185172.3125</v>
      </c>
      <c r="D482" s="2">
        <v>76178848</v>
      </c>
      <c r="E482" s="2">
        <v>53082324.53125</v>
      </c>
      <c r="F482" s="2">
        <v>299936703.5</v>
      </c>
    </row>
    <row r="483" spans="1:6" x14ac:dyDescent="0.2">
      <c r="A483" s="2" t="s">
        <v>483</v>
      </c>
      <c r="B483" s="2">
        <v>160722855.35156301</v>
      </c>
      <c r="C483" s="2">
        <v>330128231.46875</v>
      </c>
      <c r="D483" s="2">
        <v>147368657.35156301</v>
      </c>
      <c r="E483" s="2">
        <v>166046884.74218801</v>
      </c>
      <c r="F483" s="2">
        <v>281970958</v>
      </c>
    </row>
    <row r="484" spans="1:6" x14ac:dyDescent="0.2">
      <c r="A484" s="2" t="s">
        <v>484</v>
      </c>
      <c r="B484" s="2">
        <v>14251493.9257813</v>
      </c>
      <c r="C484" s="2">
        <v>25214112</v>
      </c>
      <c r="D484" s="2">
        <v>17929647.625</v>
      </c>
      <c r="E484" s="2">
        <v>20110233.515625</v>
      </c>
      <c r="F484" s="2">
        <v>55797400.703125</v>
      </c>
    </row>
    <row r="485" spans="1:6" x14ac:dyDescent="0.2">
      <c r="A485" s="2" t="s">
        <v>485</v>
      </c>
      <c r="B485" s="2">
        <v>1990471.421875</v>
      </c>
      <c r="C485" s="2">
        <v>17655008.46875</v>
      </c>
      <c r="D485" s="2">
        <v>1201845.75</v>
      </c>
      <c r="E485" s="2">
        <v>6857010.1875</v>
      </c>
      <c r="F485" s="2">
        <v>28266646.71875</v>
      </c>
    </row>
    <row r="486" spans="1:6" x14ac:dyDescent="0.2">
      <c r="A486" s="2" t="s">
        <v>486</v>
      </c>
      <c r="B486" s="2">
        <v>7194474.8671875</v>
      </c>
      <c r="C486" s="2">
        <v>54055405.34375</v>
      </c>
      <c r="D486" s="2">
        <v>14867129.65625</v>
      </c>
      <c r="E486" s="2">
        <v>15818073.03125</v>
      </c>
      <c r="F486" s="2">
        <v>154676378.21875</v>
      </c>
    </row>
    <row r="487" spans="1:6" x14ac:dyDescent="0.2">
      <c r="A487" s="2" t="s">
        <v>487</v>
      </c>
      <c r="B487" s="2">
        <v>2357548.3125</v>
      </c>
      <c r="C487" s="2">
        <v>45089706.375</v>
      </c>
      <c r="D487" s="2">
        <v>10022536.375</v>
      </c>
      <c r="E487" s="2">
        <v>15185204.015625</v>
      </c>
      <c r="F487" s="2">
        <v>18061774.671875</v>
      </c>
    </row>
    <row r="488" spans="1:6" x14ac:dyDescent="0.2">
      <c r="A488" s="2" t="s">
        <v>488</v>
      </c>
      <c r="B488" s="2">
        <v>206341602.5</v>
      </c>
      <c r="C488" s="2">
        <v>191668994.625</v>
      </c>
      <c r="D488" s="2">
        <v>82425234.15625</v>
      </c>
      <c r="E488" s="2">
        <v>130695404.8125</v>
      </c>
      <c r="F488" s="2">
        <v>331201366.625</v>
      </c>
    </row>
    <row r="489" spans="1:6" x14ac:dyDescent="0.2">
      <c r="A489" s="2" t="s">
        <v>489</v>
      </c>
      <c r="B489" s="2">
        <v>25527607.6015625</v>
      </c>
      <c r="C489" s="2">
        <v>23372093.5234375</v>
      </c>
      <c r="D489" s="2">
        <v>22298013.21875</v>
      </c>
      <c r="E489" s="2">
        <v>22157639.515625</v>
      </c>
      <c r="F489" s="2">
        <v>105680941.953125</v>
      </c>
    </row>
    <row r="490" spans="1:6" x14ac:dyDescent="0.2">
      <c r="A490" s="2" t="s">
        <v>490</v>
      </c>
      <c r="B490" s="2">
        <v>53140391.056640603</v>
      </c>
      <c r="C490" s="2">
        <v>80978043.75</v>
      </c>
      <c r="D490" s="2">
        <v>107835512.730469</v>
      </c>
      <c r="E490" s="2">
        <v>68897178.609375</v>
      </c>
      <c r="F490" s="2">
        <v>54341466.671875</v>
      </c>
    </row>
    <row r="491" spans="1:6" x14ac:dyDescent="0.2">
      <c r="A491" s="2" t="s">
        <v>491</v>
      </c>
      <c r="B491" s="2">
        <v>20428782.0859375</v>
      </c>
      <c r="C491" s="2">
        <v>111473948.984375</v>
      </c>
      <c r="D491" s="2">
        <v>33886659.5703125</v>
      </c>
      <c r="E491" s="2">
        <v>28488356.824218798</v>
      </c>
      <c r="F491" s="2">
        <v>69892298.65625</v>
      </c>
    </row>
    <row r="492" spans="1:6" x14ac:dyDescent="0.2">
      <c r="A492" s="2" t="s">
        <v>492</v>
      </c>
      <c r="B492" s="2">
        <v>790753464.5</v>
      </c>
      <c r="C492" s="2">
        <v>187424406.25</v>
      </c>
      <c r="D492" s="2">
        <v>297953941.34375</v>
      </c>
      <c r="E492" s="2">
        <v>107526037.34375</v>
      </c>
      <c r="F492" s="2">
        <v>584235159.9375</v>
      </c>
    </row>
    <row r="493" spans="1:6" x14ac:dyDescent="0.2">
      <c r="A493" s="2" t="s">
        <v>493</v>
      </c>
      <c r="B493" s="2">
        <v>11651884.90625</v>
      </c>
      <c r="C493" s="2">
        <v>108182486.25</v>
      </c>
      <c r="D493" s="2">
        <v>13059029.6875</v>
      </c>
      <c r="E493" s="2">
        <v>39676249.3125</v>
      </c>
      <c r="F493" s="2">
        <v>90808874.75</v>
      </c>
    </row>
    <row r="494" spans="1:6" x14ac:dyDescent="0.2">
      <c r="A494" s="2" t="s">
        <v>494</v>
      </c>
      <c r="B494" s="2">
        <v>24763018.1640625</v>
      </c>
      <c r="C494" s="2">
        <v>96180645.4375</v>
      </c>
      <c r="D494" s="2">
        <v>39476289.84375</v>
      </c>
      <c r="E494" s="2">
        <v>36448366</v>
      </c>
      <c r="F494" s="2">
        <v>77910203.375</v>
      </c>
    </row>
    <row r="495" spans="1:6" x14ac:dyDescent="0.2">
      <c r="A495" s="2" t="s">
        <v>495</v>
      </c>
      <c r="B495" s="2">
        <v>124597812.50781301</v>
      </c>
      <c r="C495" s="2">
        <v>59683927.875</v>
      </c>
      <c r="D495" s="2">
        <v>110720674.5</v>
      </c>
      <c r="E495" s="2">
        <v>84235492.265625</v>
      </c>
      <c r="F495" s="2">
        <v>83151420.921875</v>
      </c>
    </row>
    <row r="496" spans="1:6" x14ac:dyDescent="0.2">
      <c r="A496" s="2" t="s">
        <v>496</v>
      </c>
      <c r="B496" s="2">
        <v>94423716.125</v>
      </c>
      <c r="C496" s="2">
        <v>45755379.125</v>
      </c>
      <c r="D496" s="2">
        <v>70270370.625</v>
      </c>
      <c r="E496" s="2">
        <v>68800402.1875</v>
      </c>
      <c r="F496" s="2">
        <v>173573143.9375</v>
      </c>
    </row>
    <row r="497" spans="1:6" x14ac:dyDescent="0.2">
      <c r="A497" s="2" t="s">
        <v>497</v>
      </c>
      <c r="B497" s="2">
        <v>468299725.984375</v>
      </c>
      <c r="C497" s="2">
        <v>738017091.5625</v>
      </c>
      <c r="D497" s="2">
        <v>452821075.60156298</v>
      </c>
      <c r="E497" s="2">
        <v>602247380.24218798</v>
      </c>
      <c r="F497" s="2">
        <v>1157230088.125</v>
      </c>
    </row>
    <row r="498" spans="1:6" x14ac:dyDescent="0.2">
      <c r="A498" s="2" t="s">
        <v>498</v>
      </c>
      <c r="B498" s="2">
        <v>5457663.375</v>
      </c>
      <c r="C498" s="2">
        <v>50140857</v>
      </c>
      <c r="D498" s="2">
        <v>8183738.390625</v>
      </c>
      <c r="E498" s="2">
        <v>19943048.5</v>
      </c>
      <c r="F498" s="2">
        <v>91625009.625</v>
      </c>
    </row>
    <row r="499" spans="1:6" x14ac:dyDescent="0.2">
      <c r="A499" s="2" t="s">
        <v>499</v>
      </c>
      <c r="B499" s="2">
        <v>9232946.625</v>
      </c>
      <c r="C499" s="2">
        <v>52781247.6875</v>
      </c>
      <c r="D499" s="2">
        <v>16993321.359375</v>
      </c>
      <c r="E499" s="2">
        <v>14699791.828125</v>
      </c>
      <c r="F499" s="2">
        <v>51216989.0625</v>
      </c>
    </row>
    <row r="500" spans="1:6" x14ac:dyDescent="0.2">
      <c r="A500" s="2" t="s">
        <v>500</v>
      </c>
      <c r="B500" s="2">
        <v>18199126.25</v>
      </c>
      <c r="C500" s="2">
        <v>47539433.5</v>
      </c>
      <c r="D500" s="2">
        <v>8210610.921875</v>
      </c>
      <c r="E500" s="2">
        <v>28027137.46875</v>
      </c>
      <c r="F500" s="2">
        <v>94443938.875</v>
      </c>
    </row>
    <row r="501" spans="1:6" x14ac:dyDescent="0.2">
      <c r="A501" s="2" t="s">
        <v>501</v>
      </c>
      <c r="B501" s="2">
        <v>44502461.03125</v>
      </c>
      <c r="C501" s="2">
        <v>81343236.25</v>
      </c>
      <c r="D501" s="2">
        <v>38271439.03125</v>
      </c>
      <c r="E501" s="2">
        <v>88029952.65625</v>
      </c>
      <c r="F501" s="2">
        <v>84022180.9375</v>
      </c>
    </row>
    <row r="502" spans="1:6" x14ac:dyDescent="0.2">
      <c r="A502" s="2" t="s">
        <v>502</v>
      </c>
      <c r="B502" s="2">
        <v>2698819.5390625</v>
      </c>
      <c r="C502" s="2">
        <v>39518123.0625</v>
      </c>
      <c r="D502" s="2">
        <v>8754552.859375</v>
      </c>
      <c r="E502" s="2">
        <v>7300609.46875</v>
      </c>
      <c r="F502" s="2">
        <v>50097285.03125</v>
      </c>
    </row>
    <row r="503" spans="1:6" x14ac:dyDescent="0.2">
      <c r="A503" s="2" t="s">
        <v>503</v>
      </c>
      <c r="B503" s="2">
        <v>13204791.697265601</v>
      </c>
      <c r="C503" s="2">
        <v>64259802.6953125</v>
      </c>
      <c r="D503" s="2">
        <v>23667143.125</v>
      </c>
      <c r="E503" s="2">
        <v>21007835.6484375</v>
      </c>
      <c r="F503" s="2">
        <v>88319069.171875</v>
      </c>
    </row>
    <row r="504" spans="1:6" x14ac:dyDescent="0.2">
      <c r="A504" s="2" t="s">
        <v>504</v>
      </c>
      <c r="B504" s="2">
        <v>10192704.1484375</v>
      </c>
      <c r="C504" s="2">
        <v>38200934.25</v>
      </c>
      <c r="D504" s="2">
        <v>54067367.375</v>
      </c>
      <c r="E504" s="2">
        <v>9324229.328125</v>
      </c>
      <c r="F504" s="2">
        <v>19464915.109375</v>
      </c>
    </row>
    <row r="505" spans="1:6" x14ac:dyDescent="0.2">
      <c r="A505" s="2" t="s">
        <v>505</v>
      </c>
      <c r="B505" s="2">
        <v>45064676.7265625</v>
      </c>
      <c r="C505" s="2">
        <v>57718398.4453125</v>
      </c>
      <c r="D505" s="2">
        <v>20059253.099609401</v>
      </c>
      <c r="E505" s="2">
        <v>34320199.7890625</v>
      </c>
      <c r="F505" s="2">
        <v>57749250.265625</v>
      </c>
    </row>
    <row r="506" spans="1:6" x14ac:dyDescent="0.2">
      <c r="A506" s="2" t="s">
        <v>506</v>
      </c>
      <c r="B506" s="2">
        <v>813889.984375</v>
      </c>
      <c r="C506" s="2">
        <v>4643315.875</v>
      </c>
      <c r="D506" s="2">
        <v>1042904.359375</v>
      </c>
      <c r="E506" s="2">
        <v>3584068.125</v>
      </c>
      <c r="F506" s="2">
        <v>15272320.78125</v>
      </c>
    </row>
    <row r="507" spans="1:6" x14ac:dyDescent="0.2">
      <c r="A507" s="2" t="s">
        <v>507</v>
      </c>
      <c r="B507" s="2">
        <v>30694964.5625</v>
      </c>
      <c r="C507" s="2">
        <v>54505252.09375</v>
      </c>
      <c r="D507" s="2">
        <v>62433219.84375</v>
      </c>
      <c r="E507" s="2">
        <v>123189347.5</v>
      </c>
      <c r="F507" s="2">
        <v>86560859.390625</v>
      </c>
    </row>
    <row r="508" spans="1:6" x14ac:dyDescent="0.2">
      <c r="A508" s="2" t="s">
        <v>508</v>
      </c>
      <c r="B508" s="2">
        <v>13092187.0625</v>
      </c>
      <c r="C508" s="2">
        <v>24658148.25</v>
      </c>
      <c r="D508" s="2">
        <v>9212972.28125</v>
      </c>
      <c r="E508" s="2">
        <v>14603677.59375</v>
      </c>
      <c r="F508" s="2">
        <v>65534052.375</v>
      </c>
    </row>
    <row r="509" spans="1:6" x14ac:dyDescent="0.2">
      <c r="A509" s="2" t="s">
        <v>509</v>
      </c>
      <c r="B509" s="2">
        <v>662297.01171875</v>
      </c>
      <c r="C509" s="2">
        <v>149682169.25</v>
      </c>
      <c r="D509" s="2">
        <v>2001952.6640625</v>
      </c>
      <c r="E509" s="2">
        <v>28293911.625</v>
      </c>
      <c r="F509" s="2">
        <v>118517014.5</v>
      </c>
    </row>
    <row r="510" spans="1:6" x14ac:dyDescent="0.2">
      <c r="A510" s="2" t="s">
        <v>510</v>
      </c>
      <c r="B510" s="2">
        <v>71536223.7578125</v>
      </c>
      <c r="C510" s="2">
        <v>161392756.15625</v>
      </c>
      <c r="D510" s="2">
        <v>46879411.5546875</v>
      </c>
      <c r="E510" s="2">
        <v>56987080.597656302</v>
      </c>
      <c r="F510" s="2">
        <v>164194989.109375</v>
      </c>
    </row>
    <row r="511" spans="1:6" x14ac:dyDescent="0.2">
      <c r="A511" s="2" t="s">
        <v>511</v>
      </c>
      <c r="B511" s="2">
        <v>163003349.96875</v>
      </c>
      <c r="C511" s="2">
        <v>182777913.5</v>
      </c>
      <c r="D511" s="2">
        <v>101939469.609375</v>
      </c>
      <c r="E511" s="2">
        <v>210757151.25</v>
      </c>
      <c r="F511" s="2">
        <v>205547870.40625</v>
      </c>
    </row>
    <row r="512" spans="1:6" x14ac:dyDescent="0.2">
      <c r="A512" s="2" t="s">
        <v>512</v>
      </c>
      <c r="B512" s="2">
        <v>12371752.84375</v>
      </c>
      <c r="C512" s="2">
        <v>33005121.625</v>
      </c>
      <c r="D512" s="2">
        <v>6888871.171875</v>
      </c>
      <c r="E512" s="2">
        <v>12090694.4375</v>
      </c>
      <c r="F512" s="2">
        <v>67421758.625</v>
      </c>
    </row>
    <row r="513" spans="1:6" x14ac:dyDescent="0.2">
      <c r="A513" s="2" t="s">
        <v>513</v>
      </c>
      <c r="B513" s="2">
        <v>190901395.96875</v>
      </c>
      <c r="C513" s="2">
        <v>325257715.9375</v>
      </c>
      <c r="D513" s="2">
        <v>48326005.6015625</v>
      </c>
      <c r="E513" s="2">
        <v>171153299.78125</v>
      </c>
      <c r="F513" s="2">
        <v>159912321.625</v>
      </c>
    </row>
    <row r="514" spans="1:6" x14ac:dyDescent="0.2">
      <c r="A514" s="2" t="s">
        <v>514</v>
      </c>
      <c r="B514" s="2">
        <v>35987220.171875</v>
      </c>
      <c r="C514" s="2">
        <v>16484598.25</v>
      </c>
      <c r="D514" s="2">
        <v>6677743.53125</v>
      </c>
      <c r="E514" s="2">
        <v>9417326.078125</v>
      </c>
      <c r="F514" s="2">
        <v>124399116.75</v>
      </c>
    </row>
    <row r="515" spans="1:6" x14ac:dyDescent="0.2">
      <c r="A515" s="2" t="s">
        <v>515</v>
      </c>
      <c r="B515" s="2">
        <v>23167468.0625</v>
      </c>
      <c r="C515" s="2">
        <v>53115766.875</v>
      </c>
      <c r="D515" s="2">
        <v>59684317.21875</v>
      </c>
      <c r="E515" s="2">
        <v>24270650.0625</v>
      </c>
      <c r="F515" s="2">
        <v>56030171.1875</v>
      </c>
    </row>
    <row r="516" spans="1:6" x14ac:dyDescent="0.2">
      <c r="A516" s="2" t="s">
        <v>516</v>
      </c>
      <c r="B516" s="2">
        <v>29242110.65625</v>
      </c>
      <c r="C516" s="2">
        <v>107910863.5</v>
      </c>
      <c r="D516" s="2">
        <v>38079673.71875</v>
      </c>
      <c r="E516" s="2">
        <v>52460865.6875</v>
      </c>
      <c r="F516" s="2">
        <v>139090870.0625</v>
      </c>
    </row>
    <row r="517" spans="1:6" x14ac:dyDescent="0.2">
      <c r="A517" s="2" t="s">
        <v>517</v>
      </c>
      <c r="B517" s="2">
        <v>2807949.16015625</v>
      </c>
      <c r="C517" s="2">
        <v>33143113</v>
      </c>
      <c r="D517" s="2">
        <v>9211694.61328125</v>
      </c>
      <c r="E517" s="2">
        <v>12755531.2617188</v>
      </c>
      <c r="F517" s="2">
        <v>63234047.25</v>
      </c>
    </row>
    <row r="518" spans="1:6" x14ac:dyDescent="0.2">
      <c r="A518" s="2" t="s">
        <v>518</v>
      </c>
      <c r="B518" s="2">
        <v>24726640.53125</v>
      </c>
      <c r="C518" s="2">
        <v>260287247.1875</v>
      </c>
      <c r="D518" s="2">
        <v>5412806.375</v>
      </c>
      <c r="E518" s="2">
        <v>8604276.1875</v>
      </c>
      <c r="F518" s="2">
        <v>26186066.875</v>
      </c>
    </row>
    <row r="519" spans="1:6" x14ac:dyDescent="0.2">
      <c r="A519" s="2" t="s">
        <v>519</v>
      </c>
      <c r="B519" s="2">
        <v>2390184.171875</v>
      </c>
      <c r="C519" s="2">
        <v>17806628.65625</v>
      </c>
      <c r="D519" s="2">
        <v>117374377.3125</v>
      </c>
      <c r="E519" s="2">
        <v>1304924.9375</v>
      </c>
      <c r="F519" s="2">
        <v>2109378.71875</v>
      </c>
    </row>
    <row r="520" spans="1:6" x14ac:dyDescent="0.2">
      <c r="A520" s="2" t="s">
        <v>520</v>
      </c>
      <c r="B520" s="2">
        <v>25598637.1640625</v>
      </c>
      <c r="C520" s="2">
        <v>79725233.09375</v>
      </c>
      <c r="D520" s="2">
        <v>34540076.765625</v>
      </c>
      <c r="E520" s="2">
        <v>33555858.1328125</v>
      </c>
      <c r="F520" s="2">
        <v>106141870.03125</v>
      </c>
    </row>
    <row r="521" spans="1:6" x14ac:dyDescent="0.2">
      <c r="A521" s="2" t="s">
        <v>521</v>
      </c>
      <c r="B521" s="2">
        <v>17894921.84375</v>
      </c>
      <c r="C521" s="2">
        <v>45340507.96875</v>
      </c>
      <c r="D521" s="2">
        <v>12792877.375</v>
      </c>
      <c r="E521" s="2">
        <v>20764818.390625</v>
      </c>
      <c r="F521" s="2">
        <v>97377126.15625</v>
      </c>
    </row>
    <row r="522" spans="1:6" x14ac:dyDescent="0.2">
      <c r="A522" s="2" t="s">
        <v>522</v>
      </c>
      <c r="B522" s="2">
        <v>72648545.6875</v>
      </c>
      <c r="C522" s="2">
        <v>159211911.5</v>
      </c>
      <c r="D522" s="2">
        <v>33017433.28125</v>
      </c>
      <c r="E522" s="2">
        <v>148438719.8125</v>
      </c>
      <c r="F522" s="2">
        <v>412055527.375</v>
      </c>
    </row>
    <row r="523" spans="1:6" x14ac:dyDescent="0.2">
      <c r="A523" s="2" t="s">
        <v>523</v>
      </c>
      <c r="B523" s="2">
        <v>317464196.75</v>
      </c>
      <c r="C523" s="2">
        <v>335401442.4375</v>
      </c>
      <c r="D523" s="2">
        <v>408954934.796875</v>
      </c>
      <c r="E523" s="2">
        <v>167375002.25</v>
      </c>
      <c r="F523" s="2">
        <v>384158991.3125</v>
      </c>
    </row>
    <row r="524" spans="1:6" x14ac:dyDescent="0.2">
      <c r="A524" s="2" t="s">
        <v>524</v>
      </c>
      <c r="B524" s="2">
        <v>4344275.40625</v>
      </c>
      <c r="C524" s="2">
        <v>29083106.34375</v>
      </c>
      <c r="D524" s="2">
        <v>8809692.06640625</v>
      </c>
      <c r="E524" s="2">
        <v>10603647.625</v>
      </c>
      <c r="F524" s="2">
        <v>11019997.921875</v>
      </c>
    </row>
    <row r="525" spans="1:6" x14ac:dyDescent="0.2">
      <c r="A525" s="2" t="s">
        <v>525</v>
      </c>
      <c r="B525" s="2">
        <v>32807038.4609375</v>
      </c>
      <c r="C525" s="2">
        <v>91104385.875</v>
      </c>
      <c r="D525" s="2">
        <v>16498193.1796875</v>
      </c>
      <c r="E525" s="2">
        <v>48721969</v>
      </c>
      <c r="F525" s="2">
        <v>143004201.75</v>
      </c>
    </row>
    <row r="526" spans="1:6" x14ac:dyDescent="0.2">
      <c r="A526" s="2" t="s">
        <v>526</v>
      </c>
      <c r="B526" s="2">
        <v>1418680.9375</v>
      </c>
      <c r="C526" s="2">
        <v>43282745.75</v>
      </c>
      <c r="D526" s="2">
        <v>221227.40625</v>
      </c>
      <c r="E526" s="2">
        <v>411240.6875</v>
      </c>
      <c r="F526" s="2">
        <v>51189833.875</v>
      </c>
    </row>
    <row r="527" spans="1:6" x14ac:dyDescent="0.2">
      <c r="A527" s="2" t="s">
        <v>527</v>
      </c>
      <c r="B527" s="2">
        <v>3834681.03125</v>
      </c>
      <c r="C527" s="2">
        <v>24391576.75</v>
      </c>
      <c r="D527" s="2">
        <v>1597810.671875</v>
      </c>
      <c r="E527" s="2">
        <v>7903723.796875</v>
      </c>
      <c r="F527" s="2">
        <v>59204898.625</v>
      </c>
    </row>
    <row r="528" spans="1:6" x14ac:dyDescent="0.2">
      <c r="A528" s="2" t="s">
        <v>528</v>
      </c>
      <c r="B528" s="2">
        <v>3871383.9140625</v>
      </c>
      <c r="C528" s="2">
        <v>13890719</v>
      </c>
      <c r="D528" s="2">
        <v>2916704.2734375</v>
      </c>
      <c r="E528" s="2">
        <v>4368718.7578125</v>
      </c>
      <c r="F528" s="2">
        <v>29764026.6875</v>
      </c>
    </row>
    <row r="529" spans="1:6" x14ac:dyDescent="0.2">
      <c r="A529" s="2" t="s">
        <v>529</v>
      </c>
      <c r="B529" s="2">
        <v>39362308.171875</v>
      </c>
      <c r="C529" s="2">
        <v>121990006.25</v>
      </c>
      <c r="D529" s="2">
        <v>55045419.78125</v>
      </c>
      <c r="E529" s="2">
        <v>39458128.890625</v>
      </c>
      <c r="F529" s="2">
        <v>32716641.71875</v>
      </c>
    </row>
    <row r="530" spans="1:6" x14ac:dyDescent="0.2">
      <c r="A530" s="2" t="s">
        <v>530</v>
      </c>
      <c r="B530" s="2">
        <v>5024038.75</v>
      </c>
      <c r="C530" s="2">
        <v>26383556</v>
      </c>
      <c r="D530" s="2">
        <v>5755624.578125</v>
      </c>
      <c r="E530" s="2">
        <v>7333863.046875</v>
      </c>
      <c r="F530" s="2">
        <v>28096781.9375</v>
      </c>
    </row>
    <row r="531" spans="1:6" x14ac:dyDescent="0.2">
      <c r="A531" s="2" t="s">
        <v>531</v>
      </c>
      <c r="B531" s="2">
        <v>61237737.515625</v>
      </c>
      <c r="C531" s="2">
        <v>60296891.125</v>
      </c>
      <c r="D531" s="2">
        <v>52023645.933593802</v>
      </c>
      <c r="E531" s="2">
        <v>92678716.765625</v>
      </c>
      <c r="F531" s="2">
        <v>117281114.375</v>
      </c>
    </row>
    <row r="532" spans="1:6" x14ac:dyDescent="0.2">
      <c r="A532" s="2" t="s">
        <v>532</v>
      </c>
      <c r="B532" s="2">
        <v>29854349.5625</v>
      </c>
      <c r="C532" s="2">
        <v>97522859.375</v>
      </c>
      <c r="D532" s="2">
        <v>58358082.75</v>
      </c>
      <c r="E532" s="2">
        <v>49708259</v>
      </c>
      <c r="F532" s="2">
        <v>138173305.5</v>
      </c>
    </row>
    <row r="533" spans="1:6" x14ac:dyDescent="0.2">
      <c r="A533" s="2" t="s">
        <v>533</v>
      </c>
      <c r="B533" s="2">
        <v>55507892.605468802</v>
      </c>
      <c r="C533" s="2">
        <v>177618942.0625</v>
      </c>
      <c r="D533" s="2">
        <v>176450685.828125</v>
      </c>
      <c r="E533" s="2">
        <v>43114916.6953125</v>
      </c>
      <c r="F533" s="2">
        <v>29071740.59375</v>
      </c>
    </row>
    <row r="534" spans="1:6" x14ac:dyDescent="0.2">
      <c r="A534" s="2" t="s">
        <v>534</v>
      </c>
      <c r="B534" s="2">
        <v>101239320.5</v>
      </c>
      <c r="C534" s="2">
        <v>198366381.78125</v>
      </c>
      <c r="D534" s="2">
        <v>39894674.171875</v>
      </c>
      <c r="E534" s="2">
        <v>68043295</v>
      </c>
      <c r="F534" s="2">
        <v>121180722.125</v>
      </c>
    </row>
    <row r="535" spans="1:6" x14ac:dyDescent="0.2">
      <c r="A535" s="2" t="s">
        <v>535</v>
      </c>
      <c r="B535" s="2">
        <v>107431530.765625</v>
      </c>
      <c r="C535" s="2">
        <v>151550313.15625</v>
      </c>
      <c r="D535" s="2">
        <v>94176551.902343795</v>
      </c>
      <c r="E535" s="2">
        <v>67478997.234375</v>
      </c>
      <c r="F535" s="2">
        <v>212850716.0625</v>
      </c>
    </row>
    <row r="536" spans="1:6" x14ac:dyDescent="0.2">
      <c r="A536" s="2" t="s">
        <v>536</v>
      </c>
      <c r="B536" s="2">
        <v>167959733.28125</v>
      </c>
      <c r="C536" s="2">
        <v>201067704.375</v>
      </c>
      <c r="D536" s="2">
        <v>163612604.65625</v>
      </c>
      <c r="E536" s="2">
        <v>126985104.8125</v>
      </c>
      <c r="F536" s="2">
        <v>278799025.1875</v>
      </c>
    </row>
    <row r="537" spans="1:6" x14ac:dyDescent="0.2">
      <c r="A537" s="2" t="s">
        <v>537</v>
      </c>
      <c r="B537" s="2">
        <v>6333573.015625</v>
      </c>
      <c r="C537" s="2">
        <v>52251658.9375</v>
      </c>
      <c r="D537" s="2">
        <v>25033045.875</v>
      </c>
      <c r="E537" s="2">
        <v>20370147.65625</v>
      </c>
      <c r="F537" s="2">
        <v>51306690.0625</v>
      </c>
    </row>
    <row r="538" spans="1:6" x14ac:dyDescent="0.2">
      <c r="A538" s="2" t="s">
        <v>538</v>
      </c>
      <c r="B538" s="2">
        <v>8872523.671875</v>
      </c>
      <c r="C538" s="2">
        <v>59968119.25</v>
      </c>
      <c r="D538" s="2">
        <v>11888548.609375</v>
      </c>
      <c r="E538" s="2">
        <v>46406103.25</v>
      </c>
      <c r="F538" s="2">
        <v>54738628.25</v>
      </c>
    </row>
    <row r="539" spans="1:6" x14ac:dyDescent="0.2">
      <c r="A539" s="2" t="s">
        <v>539</v>
      </c>
      <c r="B539" s="2">
        <v>39085609.203125</v>
      </c>
      <c r="C539" s="2">
        <v>131508806.75</v>
      </c>
      <c r="D539" s="2">
        <v>33562962.40625</v>
      </c>
      <c r="E539" s="2">
        <v>27020211.5</v>
      </c>
      <c r="F539" s="2">
        <v>114658494.625</v>
      </c>
    </row>
    <row r="540" spans="1:6" x14ac:dyDescent="0.2">
      <c r="A540" s="2" t="s">
        <v>540</v>
      </c>
      <c r="B540" s="2">
        <v>78862609.375</v>
      </c>
      <c r="C540" s="2">
        <v>88002991.28125</v>
      </c>
      <c r="D540" s="2">
        <v>39452306.5390625</v>
      </c>
      <c r="E540" s="2">
        <v>37987371.65625</v>
      </c>
      <c r="F540" s="2">
        <v>116861882.53125</v>
      </c>
    </row>
    <row r="541" spans="1:6" x14ac:dyDescent="0.2">
      <c r="A541" s="2" t="s">
        <v>541</v>
      </c>
      <c r="B541" s="2">
        <v>128712585.546875</v>
      </c>
      <c r="C541" s="2">
        <v>226662706.6875</v>
      </c>
      <c r="D541" s="2">
        <v>62586258.4375</v>
      </c>
      <c r="E541" s="2">
        <v>122995351</v>
      </c>
      <c r="F541" s="2">
        <v>328006843.625</v>
      </c>
    </row>
    <row r="542" spans="1:6" x14ac:dyDescent="0.2">
      <c r="A542" s="2" t="s">
        <v>542</v>
      </c>
      <c r="B542" s="2">
        <v>9491040.15625</v>
      </c>
      <c r="C542" s="2">
        <v>31463123.125</v>
      </c>
      <c r="D542" s="2">
        <v>10102937.296875</v>
      </c>
      <c r="E542" s="2">
        <v>8496636.8671875</v>
      </c>
      <c r="F542" s="2">
        <v>28018811.625</v>
      </c>
    </row>
    <row r="543" spans="1:6" x14ac:dyDescent="0.2">
      <c r="A543" s="2" t="s">
        <v>543</v>
      </c>
      <c r="B543" s="2">
        <v>148482043.3125</v>
      </c>
      <c r="C543" s="2">
        <v>437906287.5</v>
      </c>
      <c r="D543" s="2">
        <v>160683318.90625</v>
      </c>
      <c r="E543" s="2">
        <v>142412662.25</v>
      </c>
      <c r="F543" s="2">
        <v>346430666</v>
      </c>
    </row>
    <row r="544" spans="1:6" x14ac:dyDescent="0.2">
      <c r="A544" s="2" t="s">
        <v>544</v>
      </c>
      <c r="B544" s="2">
        <v>27802963.4375</v>
      </c>
      <c r="C544" s="2">
        <v>53851580.75</v>
      </c>
      <c r="D544" s="2">
        <v>49575116.34375</v>
      </c>
      <c r="E544" s="2">
        <v>28482634.5625</v>
      </c>
      <c r="F544" s="2">
        <v>66803603.5</v>
      </c>
    </row>
    <row r="545" spans="1:6" x14ac:dyDescent="0.2">
      <c r="A545" s="2" t="s">
        <v>545</v>
      </c>
      <c r="B545" s="2">
        <v>42515082.355468802</v>
      </c>
      <c r="C545" s="2">
        <v>138967764.1875</v>
      </c>
      <c r="D545" s="2">
        <v>22452380.40625</v>
      </c>
      <c r="E545" s="2">
        <v>28711492.4375</v>
      </c>
      <c r="F545" s="2">
        <v>78219959.5625</v>
      </c>
    </row>
    <row r="546" spans="1:6" x14ac:dyDescent="0.2">
      <c r="A546" s="2" t="s">
        <v>546</v>
      </c>
      <c r="B546" s="2">
        <v>70329214.0625</v>
      </c>
      <c r="C546" s="2">
        <v>132994600</v>
      </c>
      <c r="D546" s="2">
        <v>39606831.3359375</v>
      </c>
      <c r="E546" s="2">
        <v>50980009.28125</v>
      </c>
      <c r="F546" s="2">
        <v>157463613.22656301</v>
      </c>
    </row>
    <row r="547" spans="1:6" x14ac:dyDescent="0.2">
      <c r="A547" s="2" t="s">
        <v>547</v>
      </c>
      <c r="B547" s="2">
        <v>26962703.25</v>
      </c>
      <c r="C547" s="2">
        <v>113181113</v>
      </c>
      <c r="D547" s="2">
        <v>33167775.75</v>
      </c>
      <c r="E547" s="2">
        <v>81466555.375</v>
      </c>
      <c r="F547" s="2">
        <v>110681635.375</v>
      </c>
    </row>
    <row r="548" spans="1:6" x14ac:dyDescent="0.2">
      <c r="A548" s="2" t="s">
        <v>548</v>
      </c>
      <c r="B548" s="2">
        <v>68041664.5625</v>
      </c>
      <c r="C548" s="2">
        <v>83795959.21875</v>
      </c>
      <c r="D548" s="2">
        <v>42310691.4375</v>
      </c>
      <c r="E548" s="2">
        <v>32959107.25</v>
      </c>
      <c r="F548" s="2">
        <v>139814070.5625</v>
      </c>
    </row>
    <row r="549" spans="1:6" x14ac:dyDescent="0.2">
      <c r="A549" s="2" t="s">
        <v>549</v>
      </c>
      <c r="B549" s="2">
        <v>17295239.875</v>
      </c>
      <c r="C549" s="2">
        <v>59360879.03125</v>
      </c>
      <c r="D549" s="2">
        <v>31263546.9375</v>
      </c>
      <c r="E549" s="2">
        <v>23010948.59375</v>
      </c>
      <c r="F549" s="2">
        <v>100229522.625</v>
      </c>
    </row>
    <row r="550" spans="1:6" x14ac:dyDescent="0.2">
      <c r="A550" s="2" t="s">
        <v>550</v>
      </c>
      <c r="B550" s="2">
        <v>12926033.75</v>
      </c>
      <c r="C550" s="2">
        <v>17749033.625</v>
      </c>
      <c r="D550" s="2">
        <v>11055113.625</v>
      </c>
      <c r="E550" s="2">
        <v>7663320.4375</v>
      </c>
      <c r="F550" s="2">
        <v>26156745.1875</v>
      </c>
    </row>
    <row r="551" spans="1:6" x14ac:dyDescent="0.2">
      <c r="A551" s="2" t="s">
        <v>551</v>
      </c>
      <c r="B551" s="2">
        <v>61074702.125</v>
      </c>
      <c r="C551" s="2">
        <v>217010823.625</v>
      </c>
      <c r="D551" s="2">
        <v>51034579.53125</v>
      </c>
      <c r="E551" s="2">
        <v>55783934.953125</v>
      </c>
      <c r="F551" s="2">
        <v>99659798.4375</v>
      </c>
    </row>
    <row r="552" spans="1:6" x14ac:dyDescent="0.2">
      <c r="A552" s="2" t="s">
        <v>552</v>
      </c>
      <c r="B552" s="2">
        <v>42028521.4375</v>
      </c>
      <c r="C552" s="2">
        <v>165891394</v>
      </c>
      <c r="D552" s="2">
        <v>50700531.5625</v>
      </c>
      <c r="E552" s="2">
        <v>41233440.21875</v>
      </c>
      <c r="F552" s="2">
        <v>109239429.875</v>
      </c>
    </row>
    <row r="553" spans="1:6" x14ac:dyDescent="0.2">
      <c r="A553" s="2" t="s">
        <v>553</v>
      </c>
      <c r="B553" s="2">
        <v>3591827.8125</v>
      </c>
      <c r="C553" s="2">
        <v>29006682.0625</v>
      </c>
      <c r="D553" s="2">
        <v>5130562</v>
      </c>
      <c r="E553" s="2">
        <v>9652373.29296875</v>
      </c>
      <c r="F553" s="2">
        <v>18441070.859375</v>
      </c>
    </row>
    <row r="554" spans="1:6" x14ac:dyDescent="0.2">
      <c r="A554" s="2" t="s">
        <v>554</v>
      </c>
      <c r="B554" s="2">
        <v>2076167.859375</v>
      </c>
      <c r="C554" s="2">
        <v>33224285.625</v>
      </c>
      <c r="D554" s="2">
        <v>4557982.75</v>
      </c>
      <c r="E554" s="2">
        <v>4876027.28125</v>
      </c>
      <c r="F554" s="2">
        <v>8842686.90625</v>
      </c>
    </row>
    <row r="555" spans="1:6" x14ac:dyDescent="0.2">
      <c r="A555" s="2" t="s">
        <v>555</v>
      </c>
      <c r="B555" s="2">
        <v>82849109.90625</v>
      </c>
      <c r="C555" s="2">
        <v>80212794.9375</v>
      </c>
      <c r="D555" s="2">
        <v>52588975.546875</v>
      </c>
      <c r="E555" s="2">
        <v>76118163.484375</v>
      </c>
      <c r="F555" s="2">
        <v>117707204.46875</v>
      </c>
    </row>
    <row r="556" spans="1:6" x14ac:dyDescent="0.2">
      <c r="A556" s="2" t="s">
        <v>556</v>
      </c>
      <c r="B556" s="2">
        <v>63460869.4921875</v>
      </c>
      <c r="C556" s="2">
        <v>58795496.34375</v>
      </c>
      <c r="D556" s="2">
        <v>69120863.28125</v>
      </c>
      <c r="E556" s="2">
        <v>36252085.734375</v>
      </c>
      <c r="F556" s="2">
        <v>76192133</v>
      </c>
    </row>
    <row r="557" spans="1:6" x14ac:dyDescent="0.2">
      <c r="A557" s="2" t="s">
        <v>557</v>
      </c>
      <c r="B557" s="2">
        <v>34396628.6015625</v>
      </c>
      <c r="C557" s="2">
        <v>68258363.875</v>
      </c>
      <c r="D557" s="2">
        <v>23896002.3671875</v>
      </c>
      <c r="E557" s="2">
        <v>33704889.671875</v>
      </c>
      <c r="F557" s="2">
        <v>173550288.734375</v>
      </c>
    </row>
    <row r="558" spans="1:6" x14ac:dyDescent="0.2">
      <c r="A558" s="2" t="s">
        <v>558</v>
      </c>
      <c r="B558" s="2">
        <v>17369422.53125</v>
      </c>
      <c r="C558" s="2">
        <v>48277554.5</v>
      </c>
      <c r="D558" s="2">
        <v>18396548.0625</v>
      </c>
      <c r="E558" s="2">
        <v>13378004.8125</v>
      </c>
      <c r="F558" s="2">
        <v>80526299.75</v>
      </c>
    </row>
    <row r="559" spans="1:6" x14ac:dyDescent="0.2">
      <c r="A559" s="2" t="s">
        <v>559</v>
      </c>
      <c r="B559" s="2">
        <v>9661529.59375</v>
      </c>
      <c r="C559" s="2">
        <v>43265104.71875</v>
      </c>
      <c r="D559" s="2">
        <v>17592833.484375</v>
      </c>
      <c r="E559" s="2">
        <v>18165552.2265625</v>
      </c>
      <c r="F559" s="2">
        <v>66828639.15625</v>
      </c>
    </row>
    <row r="560" spans="1:6" x14ac:dyDescent="0.2">
      <c r="A560" s="2" t="s">
        <v>560</v>
      </c>
      <c r="B560" s="2">
        <v>5306639.765625</v>
      </c>
      <c r="C560" s="2">
        <v>21354609.875</v>
      </c>
      <c r="D560" s="2">
        <v>8404411.5</v>
      </c>
      <c r="E560" s="2">
        <v>6253964.375</v>
      </c>
      <c r="F560" s="2">
        <v>28148616.6875</v>
      </c>
    </row>
    <row r="561" spans="1:6" x14ac:dyDescent="0.2">
      <c r="A561" s="2" t="s">
        <v>561</v>
      </c>
      <c r="B561" s="2">
        <v>89655127.703125</v>
      </c>
      <c r="C561" s="2">
        <v>155673922.46875</v>
      </c>
      <c r="D561" s="2">
        <v>81652340.75</v>
      </c>
      <c r="E561" s="2">
        <v>125161074.03125</v>
      </c>
      <c r="F561" s="2">
        <v>163970677.9375</v>
      </c>
    </row>
    <row r="562" spans="1:6" x14ac:dyDescent="0.2">
      <c r="A562" s="2" t="s">
        <v>562</v>
      </c>
      <c r="B562" s="2">
        <v>243450.0625</v>
      </c>
      <c r="C562" s="2">
        <v>16372532</v>
      </c>
      <c r="D562" s="2">
        <v>620387.375</v>
      </c>
      <c r="E562" s="2">
        <v>1467483.625</v>
      </c>
      <c r="F562" s="2">
        <v>3479992.5</v>
      </c>
    </row>
    <row r="563" spans="1:6" x14ac:dyDescent="0.2">
      <c r="A563" s="2" t="s">
        <v>563</v>
      </c>
      <c r="B563" s="2">
        <v>57173755.84375</v>
      </c>
      <c r="C563" s="2">
        <v>132049269.875</v>
      </c>
      <c r="D563" s="2">
        <v>77952500.09375</v>
      </c>
      <c r="E563" s="2">
        <v>69737287.28125</v>
      </c>
      <c r="F563" s="2">
        <v>318404650.625</v>
      </c>
    </row>
    <row r="564" spans="1:6" x14ac:dyDescent="0.2">
      <c r="A564" s="2" t="s">
        <v>564</v>
      </c>
      <c r="B564" s="2" t="s">
        <v>2</v>
      </c>
      <c r="C564" s="2" t="s">
        <v>2</v>
      </c>
      <c r="D564" s="2" t="s">
        <v>2</v>
      </c>
      <c r="E564" s="2" t="s">
        <v>2</v>
      </c>
      <c r="F564" s="2" t="s">
        <v>2</v>
      </c>
    </row>
    <row r="565" spans="1:6" x14ac:dyDescent="0.2">
      <c r="A565" s="2" t="s">
        <v>565</v>
      </c>
      <c r="B565" s="2">
        <v>64764590.8125</v>
      </c>
      <c r="C565" s="2">
        <v>67932032.875</v>
      </c>
      <c r="D565" s="2">
        <v>52106865.90625</v>
      </c>
      <c r="E565" s="2">
        <v>16997001.90625</v>
      </c>
      <c r="F565" s="2">
        <v>112422758.8125</v>
      </c>
    </row>
    <row r="566" spans="1:6" x14ac:dyDescent="0.2">
      <c r="A566" s="2" t="s">
        <v>566</v>
      </c>
      <c r="B566" s="2">
        <v>16890057.03125</v>
      </c>
      <c r="C566" s="2">
        <v>110874982.5</v>
      </c>
      <c r="D566" s="2">
        <v>118219151.171875</v>
      </c>
      <c r="E566" s="2">
        <v>48116638.75</v>
      </c>
      <c r="F566" s="2">
        <v>63567698.5625</v>
      </c>
    </row>
    <row r="567" spans="1:6" x14ac:dyDescent="0.2">
      <c r="A567" s="2" t="s">
        <v>567</v>
      </c>
      <c r="B567" s="2">
        <v>54771614.875</v>
      </c>
      <c r="C567" s="2">
        <v>186264130.125</v>
      </c>
      <c r="D567" s="2">
        <v>11590378.828125</v>
      </c>
      <c r="E567" s="2">
        <v>38587190.859375</v>
      </c>
      <c r="F567" s="2">
        <v>12264727.375</v>
      </c>
    </row>
    <row r="568" spans="1:6" x14ac:dyDescent="0.2">
      <c r="A568" s="2" t="s">
        <v>568</v>
      </c>
      <c r="B568" s="2">
        <v>3631427.25</v>
      </c>
      <c r="C568" s="2">
        <v>11149301.75</v>
      </c>
      <c r="D568" s="2">
        <v>3018577.375</v>
      </c>
      <c r="E568" s="2">
        <v>6053221.375</v>
      </c>
      <c r="F568" s="2">
        <v>9946015.625</v>
      </c>
    </row>
    <row r="569" spans="1:6" x14ac:dyDescent="0.2">
      <c r="A569" s="2" t="s">
        <v>569</v>
      </c>
      <c r="B569" s="2">
        <v>15487979.8984375</v>
      </c>
      <c r="C569" s="2">
        <v>37505330.4375</v>
      </c>
      <c r="D569" s="2">
        <v>11209845.125</v>
      </c>
      <c r="E569" s="2">
        <v>22216811</v>
      </c>
      <c r="F569" s="2">
        <v>29324924.21875</v>
      </c>
    </row>
    <row r="570" spans="1:6" x14ac:dyDescent="0.2">
      <c r="A570" s="2" t="s">
        <v>570</v>
      </c>
      <c r="B570" s="2">
        <v>80341925.28125</v>
      </c>
      <c r="C570" s="2">
        <v>255712166.4375</v>
      </c>
      <c r="D570" s="2">
        <v>123242499.65625</v>
      </c>
      <c r="E570" s="2">
        <v>133039514.57031301</v>
      </c>
      <c r="F570" s="2">
        <v>73522481.5</v>
      </c>
    </row>
    <row r="571" spans="1:6" x14ac:dyDescent="0.2">
      <c r="A571" s="2" t="s">
        <v>571</v>
      </c>
      <c r="B571" s="2">
        <v>26537098.75</v>
      </c>
      <c r="C571" s="2">
        <v>14080507.625</v>
      </c>
      <c r="D571" s="2">
        <v>97256899.71875</v>
      </c>
      <c r="E571" s="2">
        <v>13666376.28125</v>
      </c>
      <c r="F571" s="2">
        <v>19994258.3125</v>
      </c>
    </row>
    <row r="572" spans="1:6" x14ac:dyDescent="0.2">
      <c r="A572" s="2" t="s">
        <v>572</v>
      </c>
      <c r="B572" s="2">
        <v>4996163.13671875</v>
      </c>
      <c r="C572" s="2">
        <v>19257241.625</v>
      </c>
      <c r="D572" s="2">
        <v>4871715.796875</v>
      </c>
      <c r="E572" s="2">
        <v>7286640.46875</v>
      </c>
      <c r="F572" s="2">
        <v>108523413.5</v>
      </c>
    </row>
    <row r="573" spans="1:6" x14ac:dyDescent="0.2">
      <c r="A573" s="2" t="s">
        <v>573</v>
      </c>
      <c r="B573" s="2">
        <v>74484861.46875</v>
      </c>
      <c r="C573" s="2">
        <v>95164106.375</v>
      </c>
      <c r="D573" s="2">
        <v>77757693.4765625</v>
      </c>
      <c r="E573" s="2">
        <v>50627313.296875</v>
      </c>
      <c r="F573" s="2">
        <v>111967580.3125</v>
      </c>
    </row>
    <row r="574" spans="1:6" x14ac:dyDescent="0.2">
      <c r="A574" s="2" t="s">
        <v>574</v>
      </c>
      <c r="B574" s="2">
        <v>44705861.1484375</v>
      </c>
      <c r="C574" s="2">
        <v>113932468.125</v>
      </c>
      <c r="D574" s="2">
        <v>30914970.859375</v>
      </c>
      <c r="E574" s="2">
        <v>50053572.875</v>
      </c>
      <c r="F574" s="2">
        <v>109749847.875</v>
      </c>
    </row>
    <row r="575" spans="1:6" x14ac:dyDescent="0.2">
      <c r="A575" s="2" t="s">
        <v>575</v>
      </c>
      <c r="B575" s="2">
        <v>106151881.53125</v>
      </c>
      <c r="C575" s="2">
        <v>111568257.6875</v>
      </c>
      <c r="D575" s="2">
        <v>86300278.703125</v>
      </c>
      <c r="E575" s="2">
        <v>86693241.40625</v>
      </c>
      <c r="F575" s="2">
        <v>274566877.125</v>
      </c>
    </row>
    <row r="576" spans="1:6" x14ac:dyDescent="0.2">
      <c r="A576" s="2" t="s">
        <v>576</v>
      </c>
      <c r="B576" s="2">
        <v>28048129.578125</v>
      </c>
      <c r="C576" s="2">
        <v>92445264.78125</v>
      </c>
      <c r="D576" s="2">
        <v>42522425.798828103</v>
      </c>
      <c r="E576" s="2">
        <v>39377515.3984375</v>
      </c>
      <c r="F576" s="2">
        <v>103325823.90625</v>
      </c>
    </row>
    <row r="577" spans="1:6" x14ac:dyDescent="0.2">
      <c r="A577" s="2" t="s">
        <v>577</v>
      </c>
      <c r="B577" s="2">
        <v>16827444.5625</v>
      </c>
      <c r="C577" s="2">
        <v>26092313.4375</v>
      </c>
      <c r="D577" s="2">
        <v>9654619.53125</v>
      </c>
      <c r="E577" s="2">
        <v>12852972.5</v>
      </c>
      <c r="F577" s="2">
        <v>40612489.375</v>
      </c>
    </row>
    <row r="578" spans="1:6" x14ac:dyDescent="0.2">
      <c r="A578" s="2" t="s">
        <v>578</v>
      </c>
      <c r="B578" s="2">
        <v>249200.9375</v>
      </c>
      <c r="C578" s="2">
        <v>1740598.625</v>
      </c>
      <c r="D578" s="2">
        <v>105977.3984375</v>
      </c>
      <c r="E578" s="2">
        <v>575425.6875</v>
      </c>
      <c r="F578" s="2">
        <v>1208037</v>
      </c>
    </row>
    <row r="579" spans="1:6" x14ac:dyDescent="0.2">
      <c r="A579" s="2" t="s">
        <v>579</v>
      </c>
      <c r="B579" s="2">
        <v>3612130.515625</v>
      </c>
      <c r="C579" s="2">
        <v>21449430.625</v>
      </c>
      <c r="D579" s="2">
        <v>5492582.6875</v>
      </c>
      <c r="E579" s="2">
        <v>12608891</v>
      </c>
      <c r="F579" s="2">
        <v>21206591.75</v>
      </c>
    </row>
    <row r="580" spans="1:6" x14ac:dyDescent="0.2">
      <c r="A580" s="2" t="s">
        <v>580</v>
      </c>
      <c r="B580" s="2">
        <v>3318986.390625</v>
      </c>
      <c r="C580" s="2">
        <v>14953996.375</v>
      </c>
      <c r="D580" s="2">
        <v>483902.5546875</v>
      </c>
      <c r="E580" s="2">
        <v>2898022.84375</v>
      </c>
      <c r="F580" s="2">
        <v>28091187.40625</v>
      </c>
    </row>
    <row r="581" spans="1:6" x14ac:dyDescent="0.2">
      <c r="A581" s="2" t="s">
        <v>581</v>
      </c>
      <c r="B581" s="2">
        <v>17788266.5</v>
      </c>
      <c r="C581" s="2">
        <v>91091286.90625</v>
      </c>
      <c r="D581" s="2">
        <v>94181378.160156295</v>
      </c>
      <c r="E581" s="2">
        <v>29343208.253906298</v>
      </c>
      <c r="F581" s="2">
        <v>59275027</v>
      </c>
    </row>
    <row r="582" spans="1:6" x14ac:dyDescent="0.2">
      <c r="A582" s="2" t="s">
        <v>582</v>
      </c>
      <c r="B582" s="2">
        <v>53445336.546875</v>
      </c>
      <c r="C582" s="2">
        <v>140784014.4375</v>
      </c>
      <c r="D582" s="2">
        <v>54008393.953125</v>
      </c>
      <c r="E582" s="2">
        <v>65002016.546875</v>
      </c>
      <c r="F582" s="2">
        <v>177395142.03125</v>
      </c>
    </row>
    <row r="583" spans="1:6" x14ac:dyDescent="0.2">
      <c r="A583" s="2" t="s">
        <v>583</v>
      </c>
      <c r="B583" s="2">
        <v>18639740.859375</v>
      </c>
      <c r="C583" s="2">
        <v>49277490.625</v>
      </c>
      <c r="D583" s="2">
        <v>27178799.921875</v>
      </c>
      <c r="E583" s="2">
        <v>23508950.875</v>
      </c>
      <c r="F583" s="2">
        <v>74797852.90625</v>
      </c>
    </row>
    <row r="584" spans="1:6" x14ac:dyDescent="0.2">
      <c r="A584" s="2" t="s">
        <v>584</v>
      </c>
      <c r="B584" s="2">
        <v>22917117.21875</v>
      </c>
      <c r="C584" s="2">
        <v>27986049.9375</v>
      </c>
      <c r="D584" s="2">
        <v>16565631.5390625</v>
      </c>
      <c r="E584" s="2">
        <v>9125808.65625</v>
      </c>
      <c r="F584" s="2">
        <v>39454048.9375</v>
      </c>
    </row>
    <row r="585" spans="1:6" x14ac:dyDescent="0.2">
      <c r="A585" s="2" t="s">
        <v>585</v>
      </c>
      <c r="B585" s="2">
        <v>6796118.734375</v>
      </c>
      <c r="C585" s="2">
        <v>55687356.75</v>
      </c>
      <c r="D585" s="2">
        <v>22904800.875</v>
      </c>
      <c r="E585" s="2">
        <v>23077673</v>
      </c>
      <c r="F585" s="2">
        <v>13121430.375</v>
      </c>
    </row>
    <row r="586" spans="1:6" x14ac:dyDescent="0.2">
      <c r="A586" s="2" t="s">
        <v>586</v>
      </c>
      <c r="B586" s="2">
        <v>46572933.78125</v>
      </c>
      <c r="C586" s="2">
        <v>123427112.75</v>
      </c>
      <c r="D586" s="2">
        <v>38091807.46875</v>
      </c>
      <c r="E586" s="2">
        <v>36498153.1875</v>
      </c>
      <c r="F586" s="2">
        <v>112199323.59375</v>
      </c>
    </row>
    <row r="587" spans="1:6" x14ac:dyDescent="0.2">
      <c r="A587" s="2" t="s">
        <v>587</v>
      </c>
      <c r="B587" s="2">
        <v>47909832.453125</v>
      </c>
      <c r="C587" s="2">
        <v>13179581.84375</v>
      </c>
      <c r="D587" s="2">
        <v>133750258.078125</v>
      </c>
      <c r="E587" s="2">
        <v>23432986.140625</v>
      </c>
      <c r="F587" s="2">
        <v>106499268.84375</v>
      </c>
    </row>
    <row r="588" spans="1:6" x14ac:dyDescent="0.2">
      <c r="A588" s="2" t="s">
        <v>588</v>
      </c>
      <c r="B588" s="2">
        <v>1066976.125</v>
      </c>
      <c r="C588" s="2">
        <v>6276555.40625</v>
      </c>
      <c r="D588" s="2">
        <v>1028811.8515625</v>
      </c>
      <c r="E588" s="2">
        <v>6719284.203125</v>
      </c>
      <c r="F588" s="2">
        <v>14661069.75</v>
      </c>
    </row>
    <row r="589" spans="1:6" x14ac:dyDescent="0.2">
      <c r="A589" s="2" t="s">
        <v>589</v>
      </c>
      <c r="B589" s="2">
        <v>11375177.296875</v>
      </c>
      <c r="C589" s="2">
        <v>60316058.7265625</v>
      </c>
      <c r="D589" s="2">
        <v>24373666.25</v>
      </c>
      <c r="E589" s="2">
        <v>34269298.021484397</v>
      </c>
      <c r="F589" s="2">
        <v>71458457.300781295</v>
      </c>
    </row>
    <row r="590" spans="1:6" x14ac:dyDescent="0.2">
      <c r="A590" s="2" t="s">
        <v>590</v>
      </c>
      <c r="B590" s="2">
        <v>228223694.203125</v>
      </c>
      <c r="C590" s="2">
        <v>203966997.125</v>
      </c>
      <c r="D590" s="2">
        <v>128555018.4375</v>
      </c>
      <c r="E590" s="2">
        <v>131744490.65625</v>
      </c>
      <c r="F590" s="2">
        <v>297918181.625</v>
      </c>
    </row>
    <row r="591" spans="1:6" x14ac:dyDescent="0.2">
      <c r="A591" s="2" t="s">
        <v>591</v>
      </c>
      <c r="B591" s="2">
        <v>3748791.39453125</v>
      </c>
      <c r="C591" s="2">
        <v>9595067.625</v>
      </c>
      <c r="D591" s="2">
        <v>6714867.390625</v>
      </c>
      <c r="E591" s="2">
        <v>15667798.46875</v>
      </c>
      <c r="F591" s="2">
        <v>23110602.46875</v>
      </c>
    </row>
    <row r="592" spans="1:6" x14ac:dyDescent="0.2">
      <c r="A592" s="2" t="s">
        <v>592</v>
      </c>
      <c r="B592" s="2">
        <v>50785566.234375</v>
      </c>
      <c r="C592" s="2">
        <v>136577258.9375</v>
      </c>
      <c r="D592" s="2">
        <v>17788647.125</v>
      </c>
      <c r="E592" s="2">
        <v>58955477.703125</v>
      </c>
      <c r="F592" s="2">
        <v>89132250.96875</v>
      </c>
    </row>
    <row r="593" spans="1:6" x14ac:dyDescent="0.2">
      <c r="A593" s="2" t="s">
        <v>593</v>
      </c>
      <c r="B593" s="2">
        <v>12630678.09375</v>
      </c>
      <c r="C593" s="2">
        <v>63473989.875</v>
      </c>
      <c r="D593" s="2">
        <v>34085498.125</v>
      </c>
      <c r="E593" s="2">
        <v>30346687.1875</v>
      </c>
      <c r="F593" s="2">
        <v>59325057.25</v>
      </c>
    </row>
    <row r="594" spans="1:6" x14ac:dyDescent="0.2">
      <c r="A594" s="2" t="s">
        <v>594</v>
      </c>
      <c r="B594" s="2">
        <v>6227558.453125</v>
      </c>
      <c r="C594" s="2">
        <v>38538293.625</v>
      </c>
      <c r="D594" s="2">
        <v>8559326.5078125</v>
      </c>
      <c r="E594" s="2">
        <v>11371936.203125</v>
      </c>
      <c r="F594" s="2">
        <v>25215241.640625</v>
      </c>
    </row>
    <row r="595" spans="1:6" x14ac:dyDescent="0.2">
      <c r="A595" s="2" t="s">
        <v>595</v>
      </c>
      <c r="B595" s="2">
        <v>15986245.6875</v>
      </c>
      <c r="C595" s="2">
        <v>98249321.8125</v>
      </c>
      <c r="D595" s="2">
        <v>38987226.03125</v>
      </c>
      <c r="E595" s="2">
        <v>45784099.9375</v>
      </c>
      <c r="F595" s="2">
        <v>232252551.75</v>
      </c>
    </row>
    <row r="596" spans="1:6" x14ac:dyDescent="0.2">
      <c r="A596" s="2" t="s">
        <v>596</v>
      </c>
      <c r="B596" s="2">
        <v>9099295.390625</v>
      </c>
      <c r="C596" s="2">
        <v>11705182.21875</v>
      </c>
      <c r="D596" s="2">
        <v>6380940.88671875</v>
      </c>
      <c r="E596" s="2">
        <v>15693424.640625</v>
      </c>
      <c r="F596" s="2">
        <v>13795737.75</v>
      </c>
    </row>
    <row r="597" spans="1:6" x14ac:dyDescent="0.2">
      <c r="A597" s="2" t="s">
        <v>597</v>
      </c>
      <c r="B597" s="2">
        <v>1902913.65234375</v>
      </c>
      <c r="C597" s="2">
        <v>14895655.6875</v>
      </c>
      <c r="D597" s="2">
        <v>2210822.36328125</v>
      </c>
      <c r="E597" s="2">
        <v>6463167.484375</v>
      </c>
      <c r="F597" s="2">
        <v>22166544.78125</v>
      </c>
    </row>
    <row r="598" spans="1:6" x14ac:dyDescent="0.2">
      <c r="A598" s="2" t="s">
        <v>598</v>
      </c>
      <c r="B598" s="2">
        <v>24372223</v>
      </c>
      <c r="C598" s="2">
        <v>60246865</v>
      </c>
      <c r="D598" s="2">
        <v>24106634.25</v>
      </c>
      <c r="E598" s="2">
        <v>24458520.125</v>
      </c>
      <c r="F598" s="2">
        <v>190439898.5</v>
      </c>
    </row>
    <row r="599" spans="1:6" x14ac:dyDescent="0.2">
      <c r="A599" s="2" t="s">
        <v>599</v>
      </c>
      <c r="B599" s="2">
        <v>7173571.921875</v>
      </c>
      <c r="C599" s="2">
        <v>44465330</v>
      </c>
      <c r="D599" s="2">
        <v>7456921.578125</v>
      </c>
      <c r="E599" s="2">
        <v>10866534.15625</v>
      </c>
      <c r="F599" s="2">
        <v>25732760.75</v>
      </c>
    </row>
    <row r="600" spans="1:6" x14ac:dyDescent="0.2">
      <c r="A600" s="2" t="s">
        <v>600</v>
      </c>
      <c r="B600" s="2">
        <v>19152824.046875</v>
      </c>
      <c r="C600" s="2">
        <v>36722892.4375</v>
      </c>
      <c r="D600" s="2">
        <v>33566666.8125</v>
      </c>
      <c r="E600" s="2">
        <v>28582077.1875</v>
      </c>
      <c r="F600" s="2">
        <v>77565661.75</v>
      </c>
    </row>
    <row r="601" spans="1:6" x14ac:dyDescent="0.2">
      <c r="A601" s="2" t="s">
        <v>601</v>
      </c>
      <c r="B601" s="2">
        <v>92452419.816406295</v>
      </c>
      <c r="C601" s="2">
        <v>246072319.5625</v>
      </c>
      <c r="D601" s="2">
        <v>16225956.6679688</v>
      </c>
      <c r="E601" s="2">
        <v>8893130.03125</v>
      </c>
      <c r="F601" s="2">
        <v>17429982.21875</v>
      </c>
    </row>
    <row r="602" spans="1:6" x14ac:dyDescent="0.2">
      <c r="A602" s="2" t="s">
        <v>602</v>
      </c>
      <c r="B602" s="2">
        <v>53432730.5390625</v>
      </c>
      <c r="C602" s="2">
        <v>124554214.96875</v>
      </c>
      <c r="D602" s="2">
        <v>38325152.203125</v>
      </c>
      <c r="E602" s="2">
        <v>46881405.46875</v>
      </c>
      <c r="F602" s="2">
        <v>85090199.453125</v>
      </c>
    </row>
    <row r="603" spans="1:6" x14ac:dyDescent="0.2">
      <c r="A603" s="2" t="s">
        <v>603</v>
      </c>
      <c r="B603" s="2">
        <v>18285984.34375</v>
      </c>
      <c r="C603" s="2">
        <v>60518845.6875</v>
      </c>
      <c r="D603" s="2">
        <v>21840345.6640625</v>
      </c>
      <c r="E603" s="2">
        <v>39589722.5625</v>
      </c>
      <c r="F603" s="2">
        <v>68539402.625</v>
      </c>
    </row>
    <row r="604" spans="1:6" x14ac:dyDescent="0.2">
      <c r="A604" s="2" t="s">
        <v>604</v>
      </c>
      <c r="B604" s="2">
        <v>31375746.875</v>
      </c>
      <c r="C604" s="2">
        <v>96078023.125</v>
      </c>
      <c r="D604" s="2">
        <v>39570691.953125</v>
      </c>
      <c r="E604" s="2">
        <v>59771078.25</v>
      </c>
      <c r="F604" s="2">
        <v>362770879.875</v>
      </c>
    </row>
    <row r="605" spans="1:6" x14ac:dyDescent="0.2">
      <c r="A605" s="2" t="s">
        <v>605</v>
      </c>
      <c r="B605" s="2">
        <v>90192305.828125</v>
      </c>
      <c r="C605" s="2">
        <v>245783094.75</v>
      </c>
      <c r="D605" s="2">
        <v>90088353.65625</v>
      </c>
      <c r="E605" s="2">
        <v>100392874.9375</v>
      </c>
      <c r="F605" s="2">
        <v>222342143.0625</v>
      </c>
    </row>
    <row r="606" spans="1:6" x14ac:dyDescent="0.2">
      <c r="A606" s="2" t="s">
        <v>606</v>
      </c>
      <c r="B606" s="2">
        <v>12958079.875</v>
      </c>
      <c r="C606" s="2">
        <v>59040160.5</v>
      </c>
      <c r="D606" s="2">
        <v>8023058.359375</v>
      </c>
      <c r="E606" s="2">
        <v>21734599.5</v>
      </c>
      <c r="F606" s="2">
        <v>157619765.125</v>
      </c>
    </row>
    <row r="607" spans="1:6" x14ac:dyDescent="0.2">
      <c r="A607" s="2" t="s">
        <v>607</v>
      </c>
      <c r="B607" s="2">
        <v>19090447.09375</v>
      </c>
      <c r="C607" s="2">
        <v>55351934.375</v>
      </c>
      <c r="D607" s="2">
        <v>34868556.4921875</v>
      </c>
      <c r="E607" s="2">
        <v>27847172.609375</v>
      </c>
      <c r="F607" s="2">
        <v>93200624.9375</v>
      </c>
    </row>
    <row r="608" spans="1:6" x14ac:dyDescent="0.2">
      <c r="A608" s="2" t="s">
        <v>608</v>
      </c>
      <c r="B608" s="2">
        <v>75295784.890625</v>
      </c>
      <c r="C608" s="2">
        <v>132357659.625</v>
      </c>
      <c r="D608" s="2">
        <v>27145951.828125</v>
      </c>
      <c r="E608" s="2">
        <v>39492402.65625</v>
      </c>
      <c r="F608" s="2">
        <v>136042087.78125</v>
      </c>
    </row>
    <row r="609" spans="1:6" x14ac:dyDescent="0.2">
      <c r="A609" s="2" t="s">
        <v>609</v>
      </c>
      <c r="B609" s="2">
        <v>6752787.796875</v>
      </c>
      <c r="C609" s="2">
        <v>49045600</v>
      </c>
      <c r="D609" s="2">
        <v>34831591.7265625</v>
      </c>
      <c r="E609" s="2">
        <v>13972621.03125</v>
      </c>
      <c r="F609" s="2">
        <v>20457518.4375</v>
      </c>
    </row>
    <row r="610" spans="1:6" x14ac:dyDescent="0.2">
      <c r="A610" s="2" t="s">
        <v>610</v>
      </c>
      <c r="B610" s="2">
        <v>74392540.75</v>
      </c>
      <c r="C610" s="2">
        <v>146669890.25</v>
      </c>
      <c r="D610" s="2">
        <v>26293068.46875</v>
      </c>
      <c r="E610" s="2">
        <v>105320781.8125</v>
      </c>
      <c r="F610" s="2">
        <v>279534884</v>
      </c>
    </row>
    <row r="611" spans="1:6" x14ac:dyDescent="0.2">
      <c r="A611" s="2" t="s">
        <v>611</v>
      </c>
      <c r="B611" s="2">
        <v>37495554.359375</v>
      </c>
      <c r="C611" s="2">
        <v>112603964.4375</v>
      </c>
      <c r="D611" s="2">
        <v>2367563.21875</v>
      </c>
      <c r="E611" s="2">
        <v>60899221.015625</v>
      </c>
      <c r="F611" s="2">
        <v>75002908.578125</v>
      </c>
    </row>
    <row r="612" spans="1:6" x14ac:dyDescent="0.2">
      <c r="A612" s="2" t="s">
        <v>612</v>
      </c>
      <c r="B612" s="2">
        <v>26185359.28125</v>
      </c>
      <c r="C612" s="2">
        <v>42607773.8125</v>
      </c>
      <c r="D612" s="2">
        <v>48661622.46875</v>
      </c>
      <c r="E612" s="2">
        <v>18721286.65625</v>
      </c>
      <c r="F612" s="2">
        <v>70430771.875</v>
      </c>
    </row>
    <row r="613" spans="1:6" x14ac:dyDescent="0.2">
      <c r="A613" s="2" t="s">
        <v>613</v>
      </c>
      <c r="B613" s="2">
        <v>5002089.3984375</v>
      </c>
      <c r="C613" s="2">
        <v>20699343.546875</v>
      </c>
      <c r="D613" s="2">
        <v>29068330.3125</v>
      </c>
      <c r="E613" s="2">
        <v>34005754.6875</v>
      </c>
      <c r="F613" s="2">
        <v>24992658.9375</v>
      </c>
    </row>
    <row r="614" spans="1:6" x14ac:dyDescent="0.2">
      <c r="A614" s="2" t="s">
        <v>614</v>
      </c>
      <c r="B614" s="2">
        <v>5251558.6875</v>
      </c>
      <c r="C614" s="2">
        <v>30799953.5625</v>
      </c>
      <c r="D614" s="2">
        <v>13546423.96875</v>
      </c>
      <c r="E614" s="2">
        <v>15585188.15625</v>
      </c>
      <c r="F614" s="2">
        <v>42793243.328125</v>
      </c>
    </row>
    <row r="615" spans="1:6" x14ac:dyDescent="0.2">
      <c r="A615" s="2" t="s">
        <v>615</v>
      </c>
      <c r="B615" s="2">
        <v>9090215.6875</v>
      </c>
      <c r="C615" s="2">
        <v>69924303.5</v>
      </c>
      <c r="D615" s="2">
        <v>5931594.15625</v>
      </c>
      <c r="E615" s="2">
        <v>13458535.09375</v>
      </c>
      <c r="F615" s="2">
        <v>81544074.3125</v>
      </c>
    </row>
    <row r="616" spans="1:6" x14ac:dyDescent="0.2">
      <c r="A616" s="2" t="s">
        <v>616</v>
      </c>
      <c r="B616" s="2">
        <v>105797349.625</v>
      </c>
      <c r="C616" s="2">
        <v>133413744.21875</v>
      </c>
      <c r="D616" s="2">
        <v>19214301.796875</v>
      </c>
      <c r="E616" s="2">
        <v>57865320.1875</v>
      </c>
      <c r="F616" s="2">
        <v>132205778.375</v>
      </c>
    </row>
    <row r="617" spans="1:6" x14ac:dyDescent="0.2">
      <c r="A617" s="2" t="s">
        <v>617</v>
      </c>
      <c r="B617" s="2">
        <v>16871678.453125</v>
      </c>
      <c r="C617" s="2">
        <v>32997597.375</v>
      </c>
      <c r="D617" s="2">
        <v>18308739.46875</v>
      </c>
      <c r="E617" s="2">
        <v>9085269.671875</v>
      </c>
      <c r="F617" s="2">
        <v>62507131</v>
      </c>
    </row>
    <row r="618" spans="1:6" x14ac:dyDescent="0.2">
      <c r="A618" s="2" t="s">
        <v>618</v>
      </c>
      <c r="B618" s="2">
        <v>5092333.4238281297</v>
      </c>
      <c r="C618" s="2">
        <v>27396602.84375</v>
      </c>
      <c r="D618" s="2">
        <v>765439.125</v>
      </c>
      <c r="E618" s="2">
        <v>5409636.75</v>
      </c>
      <c r="F618" s="2">
        <v>21045595.9609375</v>
      </c>
    </row>
    <row r="619" spans="1:6" x14ac:dyDescent="0.2">
      <c r="A619" s="2" t="s">
        <v>619</v>
      </c>
      <c r="B619" s="2">
        <v>1114828.171875</v>
      </c>
      <c r="C619" s="2">
        <v>757633.9375</v>
      </c>
      <c r="D619" s="2">
        <v>918577.921875</v>
      </c>
      <c r="E619" s="2">
        <v>612542.5625</v>
      </c>
      <c r="F619" s="2">
        <v>1185283.25</v>
      </c>
    </row>
    <row r="620" spans="1:6" x14ac:dyDescent="0.2">
      <c r="A620" s="2" t="s">
        <v>620</v>
      </c>
      <c r="B620" s="2">
        <v>3987111.875</v>
      </c>
      <c r="C620" s="2">
        <v>1253410.5</v>
      </c>
      <c r="D620" s="2">
        <v>978599.015625</v>
      </c>
      <c r="E620" s="2">
        <v>3577929.078125</v>
      </c>
      <c r="F620" s="2">
        <v>15324954.5625</v>
      </c>
    </row>
    <row r="621" spans="1:6" x14ac:dyDescent="0.2">
      <c r="A621" s="2" t="s">
        <v>621</v>
      </c>
      <c r="B621" s="2">
        <v>7978217.9375</v>
      </c>
      <c r="C621" s="2">
        <v>10988747.625</v>
      </c>
      <c r="D621" s="2">
        <v>12884568.4375</v>
      </c>
      <c r="E621" s="2">
        <v>9973333</v>
      </c>
      <c r="F621" s="2">
        <v>12959859.75</v>
      </c>
    </row>
    <row r="622" spans="1:6" x14ac:dyDescent="0.2">
      <c r="A622" s="2" t="s">
        <v>622</v>
      </c>
      <c r="B622" s="2">
        <v>4114488.34375</v>
      </c>
      <c r="C622" s="2">
        <v>20232990.25</v>
      </c>
      <c r="D622" s="2">
        <v>11957771.75</v>
      </c>
      <c r="E622" s="2">
        <v>1515499.75</v>
      </c>
      <c r="F622" s="2">
        <v>14749409.90625</v>
      </c>
    </row>
    <row r="623" spans="1:6" x14ac:dyDescent="0.2">
      <c r="A623" s="2" t="s">
        <v>623</v>
      </c>
      <c r="B623" s="2">
        <v>6925058.0625</v>
      </c>
      <c r="C623" s="2">
        <v>26318849.75</v>
      </c>
      <c r="D623" s="2">
        <v>6576495.8125</v>
      </c>
      <c r="E623" s="2">
        <v>15711383.375</v>
      </c>
      <c r="F623" s="2">
        <v>57336070.125</v>
      </c>
    </row>
    <row r="624" spans="1:6" x14ac:dyDescent="0.2">
      <c r="A624" s="2" t="s">
        <v>624</v>
      </c>
      <c r="B624" s="2">
        <v>82477456.59375</v>
      </c>
      <c r="C624" s="2">
        <v>123464145.25</v>
      </c>
      <c r="D624" s="2">
        <v>70482107.40625</v>
      </c>
      <c r="E624" s="2">
        <v>56275426.46875</v>
      </c>
      <c r="F624" s="2">
        <v>121154587.875</v>
      </c>
    </row>
    <row r="625" spans="1:6" x14ac:dyDescent="0.2">
      <c r="A625" s="2" t="s">
        <v>625</v>
      </c>
      <c r="B625" s="2">
        <v>22814077.84375</v>
      </c>
      <c r="C625" s="2">
        <v>64937014.5625</v>
      </c>
      <c r="D625" s="2">
        <v>25021466.8046875</v>
      </c>
      <c r="E625" s="2">
        <v>42961343.21875</v>
      </c>
      <c r="F625" s="2">
        <v>100536659.875</v>
      </c>
    </row>
    <row r="626" spans="1:6" x14ac:dyDescent="0.2">
      <c r="A626" s="2" t="s">
        <v>626</v>
      </c>
      <c r="B626" s="2">
        <v>21998295.71875</v>
      </c>
      <c r="C626" s="2">
        <v>44721357.96875</v>
      </c>
      <c r="D626" s="2">
        <v>24907460.8125</v>
      </c>
      <c r="E626" s="2">
        <v>26778087.203125</v>
      </c>
      <c r="F626" s="2">
        <v>111725816.4375</v>
      </c>
    </row>
    <row r="627" spans="1:6" x14ac:dyDescent="0.2">
      <c r="A627" s="2" t="s">
        <v>627</v>
      </c>
      <c r="B627" s="2">
        <v>1616427.046875</v>
      </c>
      <c r="C627" s="2">
        <v>20017784.375</v>
      </c>
      <c r="D627" s="2">
        <v>2944378.5625</v>
      </c>
      <c r="E627" s="2">
        <v>8086494.46875</v>
      </c>
      <c r="F627" s="2">
        <v>37551057.75</v>
      </c>
    </row>
    <row r="628" spans="1:6" x14ac:dyDescent="0.2">
      <c r="A628" s="2" t="s">
        <v>628</v>
      </c>
      <c r="B628" s="2">
        <v>25652480.671875</v>
      </c>
      <c r="C628" s="2">
        <v>42915997.515625</v>
      </c>
      <c r="D628" s="2">
        <v>30465302.28125</v>
      </c>
      <c r="E628" s="2">
        <v>33939246.671875</v>
      </c>
      <c r="F628" s="2">
        <v>52206058.9375</v>
      </c>
    </row>
    <row r="629" spans="1:6" x14ac:dyDescent="0.2">
      <c r="A629" s="2" t="s">
        <v>629</v>
      </c>
      <c r="B629" s="2">
        <v>64189272.234375</v>
      </c>
      <c r="C629" s="2">
        <v>274732379.6875</v>
      </c>
      <c r="D629" s="2">
        <v>18063028.671875</v>
      </c>
      <c r="E629" s="2">
        <v>13194004.3125</v>
      </c>
      <c r="F629" s="2">
        <v>55030332.28125</v>
      </c>
    </row>
    <row r="630" spans="1:6" x14ac:dyDescent="0.2">
      <c r="A630" s="2" t="s">
        <v>630</v>
      </c>
      <c r="B630" s="2">
        <v>26560352.09375</v>
      </c>
      <c r="C630" s="2">
        <v>33594042.125</v>
      </c>
      <c r="D630" s="2">
        <v>16167251.625</v>
      </c>
      <c r="E630" s="2">
        <v>15946065.03125</v>
      </c>
      <c r="F630" s="2">
        <v>46579576.0625</v>
      </c>
    </row>
    <row r="631" spans="1:6" x14ac:dyDescent="0.2">
      <c r="A631" s="2" t="s">
        <v>631</v>
      </c>
      <c r="B631" s="2">
        <v>19512644.125</v>
      </c>
      <c r="C631" s="2">
        <v>32125826.375</v>
      </c>
      <c r="D631" s="2">
        <v>20852303.875</v>
      </c>
      <c r="E631" s="2">
        <v>17613565.6875</v>
      </c>
      <c r="F631" s="2">
        <v>23247842</v>
      </c>
    </row>
    <row r="632" spans="1:6" x14ac:dyDescent="0.2">
      <c r="A632" s="2" t="s">
        <v>632</v>
      </c>
      <c r="B632" s="2">
        <v>3453543.3125</v>
      </c>
      <c r="C632" s="2">
        <v>37108085.6875</v>
      </c>
      <c r="D632" s="2">
        <v>3191484.5</v>
      </c>
      <c r="E632" s="2">
        <v>8562930.67578125</v>
      </c>
      <c r="F632" s="2">
        <v>57331079.8125</v>
      </c>
    </row>
    <row r="633" spans="1:6" x14ac:dyDescent="0.2">
      <c r="A633" s="2" t="s">
        <v>633</v>
      </c>
      <c r="B633" s="2">
        <v>677051.5703125</v>
      </c>
      <c r="C633" s="2">
        <v>12067453.3125</v>
      </c>
      <c r="D633" s="2">
        <v>2447867.140625</v>
      </c>
      <c r="E633" s="2">
        <v>5475845.40625</v>
      </c>
      <c r="F633" s="2">
        <v>4829080.65625</v>
      </c>
    </row>
    <row r="634" spans="1:6" x14ac:dyDescent="0.2">
      <c r="A634" s="2" t="s">
        <v>634</v>
      </c>
      <c r="B634" s="2">
        <v>67180984</v>
      </c>
      <c r="C634" s="2">
        <v>166512491.5625</v>
      </c>
      <c r="D634" s="2">
        <v>61562415.28125</v>
      </c>
      <c r="E634" s="2">
        <v>136764068.96875</v>
      </c>
      <c r="F634" s="2">
        <v>190599835.5</v>
      </c>
    </row>
    <row r="635" spans="1:6" x14ac:dyDescent="0.2">
      <c r="A635" s="2" t="s">
        <v>635</v>
      </c>
      <c r="B635" s="2">
        <v>32592022.96875</v>
      </c>
      <c r="C635" s="2">
        <v>76087770.25</v>
      </c>
      <c r="D635" s="2">
        <v>60414199.71875</v>
      </c>
      <c r="E635" s="2">
        <v>62785008.71875</v>
      </c>
      <c r="F635" s="2">
        <v>237371261.75</v>
      </c>
    </row>
    <row r="636" spans="1:6" x14ac:dyDescent="0.2">
      <c r="A636" s="2" t="s">
        <v>636</v>
      </c>
      <c r="B636" s="2">
        <v>5903044.2734375</v>
      </c>
      <c r="C636" s="2">
        <v>30535850.03125</v>
      </c>
      <c r="D636" s="2">
        <v>7287731.12890625</v>
      </c>
      <c r="E636" s="2">
        <v>12422617.71875</v>
      </c>
      <c r="F636" s="2">
        <v>38389131.0625</v>
      </c>
    </row>
    <row r="637" spans="1:6" x14ac:dyDescent="0.2">
      <c r="A637" s="2" t="s">
        <v>637</v>
      </c>
      <c r="B637" s="2">
        <v>7639916.078125</v>
      </c>
      <c r="C637" s="2">
        <v>95620811.25</v>
      </c>
      <c r="D637" s="2">
        <v>14852288.875</v>
      </c>
      <c r="E637" s="2">
        <v>24081892.78125</v>
      </c>
      <c r="F637" s="2">
        <v>109088951.5</v>
      </c>
    </row>
    <row r="638" spans="1:6" x14ac:dyDescent="0.2">
      <c r="A638" s="2" t="s">
        <v>638</v>
      </c>
      <c r="B638" s="2">
        <v>9254354.34375</v>
      </c>
      <c r="C638" s="2">
        <v>85397980.5</v>
      </c>
      <c r="D638" s="2">
        <v>9657927.1875</v>
      </c>
      <c r="E638" s="2">
        <v>19373105.8125</v>
      </c>
      <c r="F638" s="2">
        <v>34528262.5</v>
      </c>
    </row>
    <row r="639" spans="1:6" x14ac:dyDescent="0.2">
      <c r="A639" s="2" t="s">
        <v>639</v>
      </c>
      <c r="B639" s="2">
        <v>26244073.984375</v>
      </c>
      <c r="C639" s="2">
        <v>54678941.5</v>
      </c>
      <c r="D639" s="2">
        <v>39272149.96875</v>
      </c>
      <c r="E639" s="2">
        <v>29231530.28125</v>
      </c>
      <c r="F639" s="2">
        <v>76816403.875</v>
      </c>
    </row>
    <row r="640" spans="1:6" x14ac:dyDescent="0.2">
      <c r="A640" s="2" t="s">
        <v>640</v>
      </c>
      <c r="B640" s="2">
        <v>537610.359375</v>
      </c>
      <c r="C640" s="2">
        <v>21855320.125</v>
      </c>
      <c r="D640" s="2">
        <v>2972680.2578125</v>
      </c>
      <c r="E640" s="2">
        <v>6829160.5625</v>
      </c>
      <c r="F640" s="2">
        <v>68906150.25</v>
      </c>
    </row>
    <row r="641" spans="1:6" x14ac:dyDescent="0.2">
      <c r="A641" s="2" t="s">
        <v>641</v>
      </c>
      <c r="B641" s="2">
        <v>9935442.21875</v>
      </c>
      <c r="C641" s="2">
        <v>29106582.875</v>
      </c>
      <c r="D641" s="2">
        <v>9220978.4453125</v>
      </c>
      <c r="E641" s="2">
        <v>15750920.546875</v>
      </c>
      <c r="F641" s="2">
        <v>72120874.625</v>
      </c>
    </row>
    <row r="642" spans="1:6" x14ac:dyDescent="0.2">
      <c r="A642" s="2" t="s">
        <v>642</v>
      </c>
      <c r="B642" s="2">
        <v>43035320.984375</v>
      </c>
      <c r="C642" s="2">
        <v>384840652.5</v>
      </c>
      <c r="D642" s="2">
        <v>195044972.84375</v>
      </c>
      <c r="E642" s="2">
        <v>39690612.9375</v>
      </c>
      <c r="F642" s="2">
        <v>809767715.5</v>
      </c>
    </row>
    <row r="643" spans="1:6" x14ac:dyDescent="0.2">
      <c r="A643" s="2" t="s">
        <v>643</v>
      </c>
      <c r="B643" s="2">
        <v>83830948.0625</v>
      </c>
      <c r="C643" s="2">
        <v>594190924.4375</v>
      </c>
      <c r="D643" s="2">
        <v>44241393.921875</v>
      </c>
      <c r="E643" s="2">
        <v>199138042.640625</v>
      </c>
      <c r="F643" s="2">
        <v>494034327.625</v>
      </c>
    </row>
    <row r="644" spans="1:6" x14ac:dyDescent="0.2">
      <c r="A644" s="2" t="s">
        <v>644</v>
      </c>
      <c r="B644" s="2">
        <v>8432302.84375</v>
      </c>
      <c r="C644" s="2">
        <v>40181620.03125</v>
      </c>
      <c r="D644" s="2">
        <v>2056986.21875</v>
      </c>
      <c r="E644" s="2">
        <v>11582521.453125</v>
      </c>
      <c r="F644" s="2">
        <v>71022291.625</v>
      </c>
    </row>
    <row r="645" spans="1:6" x14ac:dyDescent="0.2">
      <c r="A645" s="2" t="s">
        <v>645</v>
      </c>
      <c r="B645" s="2">
        <v>39789096.40625</v>
      </c>
      <c r="C645" s="2">
        <v>20428906.125</v>
      </c>
      <c r="D645" s="2">
        <v>14063531.484375</v>
      </c>
      <c r="E645" s="2">
        <v>11370388.90625</v>
      </c>
      <c r="F645" s="2">
        <v>21497074.375</v>
      </c>
    </row>
    <row r="646" spans="1:6" x14ac:dyDescent="0.2">
      <c r="A646" s="2" t="s">
        <v>646</v>
      </c>
      <c r="B646" s="2">
        <v>72273938.875</v>
      </c>
      <c r="C646" s="2">
        <v>50479503.328125</v>
      </c>
      <c r="D646" s="2">
        <v>23368096.171875</v>
      </c>
      <c r="E646" s="2">
        <v>39095291</v>
      </c>
      <c r="F646" s="2">
        <v>151982061</v>
      </c>
    </row>
    <row r="647" spans="1:6" x14ac:dyDescent="0.2">
      <c r="A647" s="2" t="s">
        <v>647</v>
      </c>
      <c r="B647" s="2">
        <v>7236428.9941406297</v>
      </c>
      <c r="C647" s="2">
        <v>18607395</v>
      </c>
      <c r="D647" s="2">
        <v>22828100.21875</v>
      </c>
      <c r="E647" s="2">
        <v>10729925.9296875</v>
      </c>
      <c r="F647" s="2">
        <v>58799243.09375</v>
      </c>
    </row>
    <row r="648" spans="1:6" x14ac:dyDescent="0.2">
      <c r="A648" s="2" t="s">
        <v>648</v>
      </c>
      <c r="B648" s="2">
        <v>37283093.78125</v>
      </c>
      <c r="C648" s="2">
        <v>57542754.5625</v>
      </c>
      <c r="D648" s="2">
        <v>17062910.455078099</v>
      </c>
      <c r="E648" s="2">
        <v>36201428.625</v>
      </c>
      <c r="F648" s="2">
        <v>91247199.9375</v>
      </c>
    </row>
    <row r="649" spans="1:6" x14ac:dyDescent="0.2">
      <c r="A649" s="2" t="s">
        <v>649</v>
      </c>
      <c r="B649" s="2">
        <v>67453530.8203125</v>
      </c>
      <c r="C649" s="2">
        <v>44768497.34375</v>
      </c>
      <c r="D649" s="2">
        <v>43495646.910156302</v>
      </c>
      <c r="E649" s="2">
        <v>32532306.271484401</v>
      </c>
      <c r="F649" s="2">
        <v>71347480.5625</v>
      </c>
    </row>
    <row r="650" spans="1:6" x14ac:dyDescent="0.2">
      <c r="A650" s="2" t="s">
        <v>650</v>
      </c>
      <c r="B650" s="2">
        <v>1742884.296875</v>
      </c>
      <c r="C650" s="2">
        <v>87466356.75</v>
      </c>
      <c r="D650" s="2">
        <v>32897698.34375</v>
      </c>
      <c r="E650" s="2">
        <v>4846253.828125</v>
      </c>
      <c r="F650" s="2">
        <v>11274298.40625</v>
      </c>
    </row>
    <row r="651" spans="1:6" x14ac:dyDescent="0.2">
      <c r="A651" s="2" t="s">
        <v>651</v>
      </c>
      <c r="B651" s="2">
        <v>21947160.625</v>
      </c>
      <c r="C651" s="2">
        <v>59982758.5</v>
      </c>
      <c r="D651" s="2">
        <v>38058325.15625</v>
      </c>
      <c r="E651" s="2">
        <v>16230736.8125</v>
      </c>
      <c r="F651" s="2">
        <v>67071285.125</v>
      </c>
    </row>
    <row r="652" spans="1:6" x14ac:dyDescent="0.2">
      <c r="A652" s="2" t="s">
        <v>652</v>
      </c>
      <c r="B652" s="2">
        <v>936823</v>
      </c>
      <c r="C652" s="2">
        <v>22242215.53125</v>
      </c>
      <c r="D652" s="2">
        <v>577226.765625</v>
      </c>
      <c r="E652" s="2">
        <v>6246892.46875</v>
      </c>
      <c r="F652" s="2">
        <v>7440500.71875</v>
      </c>
    </row>
    <row r="653" spans="1:6" x14ac:dyDescent="0.2">
      <c r="A653" s="2" t="s">
        <v>653</v>
      </c>
      <c r="B653" s="2">
        <v>33867783.6796875</v>
      </c>
      <c r="C653" s="2">
        <v>6829090.78125</v>
      </c>
      <c r="D653" s="2">
        <v>14541350.25</v>
      </c>
      <c r="E653" s="2">
        <v>3498570.53125</v>
      </c>
      <c r="F653" s="2">
        <v>2398025541.0625</v>
      </c>
    </row>
    <row r="654" spans="1:6" x14ac:dyDescent="0.2">
      <c r="A654" s="2" t="s">
        <v>654</v>
      </c>
      <c r="B654" s="2">
        <v>34335142.078125</v>
      </c>
      <c r="C654" s="2">
        <v>46920408.75</v>
      </c>
      <c r="D654" s="2">
        <v>51568973.4375</v>
      </c>
      <c r="E654" s="2">
        <v>20105129</v>
      </c>
      <c r="F654" s="2">
        <v>29893649.3125</v>
      </c>
    </row>
    <row r="655" spans="1:6" x14ac:dyDescent="0.2">
      <c r="A655" s="2" t="s">
        <v>655</v>
      </c>
      <c r="B655" s="2">
        <v>10052529.875</v>
      </c>
      <c r="C655" s="2">
        <v>42847244.75</v>
      </c>
      <c r="D655" s="2">
        <v>11210006.359375</v>
      </c>
      <c r="E655" s="2">
        <v>23549339.9375</v>
      </c>
      <c r="F655" s="2">
        <v>90909880.375</v>
      </c>
    </row>
    <row r="656" spans="1:6" x14ac:dyDescent="0.2">
      <c r="A656" s="2" t="s">
        <v>656</v>
      </c>
      <c r="B656" s="2">
        <v>5975854</v>
      </c>
      <c r="C656" s="2">
        <v>41716125.25</v>
      </c>
      <c r="D656" s="2">
        <v>12231618.46875</v>
      </c>
      <c r="E656" s="2">
        <v>14808559.171875</v>
      </c>
      <c r="F656" s="2">
        <v>60996336.8125</v>
      </c>
    </row>
    <row r="657" spans="1:6" x14ac:dyDescent="0.2">
      <c r="A657" s="2" t="s">
        <v>657</v>
      </c>
      <c r="B657" s="2">
        <v>18572607.5625</v>
      </c>
      <c r="C657" s="2">
        <v>11874661.5</v>
      </c>
      <c r="D657" s="2">
        <v>16399636.484375</v>
      </c>
      <c r="E657" s="2">
        <v>25467604.375</v>
      </c>
      <c r="F657" s="2">
        <v>55179153.125</v>
      </c>
    </row>
    <row r="658" spans="1:6" x14ac:dyDescent="0.2">
      <c r="A658" s="2" t="s">
        <v>658</v>
      </c>
      <c r="B658" s="2">
        <v>213740767.71093801</v>
      </c>
      <c r="C658" s="2">
        <v>250011315.25</v>
      </c>
      <c r="D658" s="2">
        <v>135549101.40625</v>
      </c>
      <c r="E658" s="2">
        <v>139288288.984375</v>
      </c>
      <c r="F658" s="2">
        <v>329232611.9375</v>
      </c>
    </row>
    <row r="659" spans="1:6" x14ac:dyDescent="0.2">
      <c r="A659" s="2" t="s">
        <v>659</v>
      </c>
      <c r="B659" s="2">
        <v>7765113.53125</v>
      </c>
      <c r="C659" s="2">
        <v>20565172.75</v>
      </c>
      <c r="D659" s="2">
        <v>6539403.4453125</v>
      </c>
      <c r="E659" s="2">
        <v>8791107.4375</v>
      </c>
      <c r="F659" s="2">
        <v>37540743.84375</v>
      </c>
    </row>
    <row r="660" spans="1:6" x14ac:dyDescent="0.2">
      <c r="A660" s="2" t="s">
        <v>660</v>
      </c>
      <c r="B660" s="2">
        <v>55262308.53125</v>
      </c>
      <c r="C660" s="2">
        <v>92117446.25</v>
      </c>
      <c r="D660" s="2">
        <v>45649347.46875</v>
      </c>
      <c r="E660" s="2">
        <v>60997444.5</v>
      </c>
      <c r="F660" s="2">
        <v>77552330.5</v>
      </c>
    </row>
    <row r="661" spans="1:6" x14ac:dyDescent="0.2">
      <c r="A661" s="2" t="s">
        <v>661</v>
      </c>
      <c r="B661" s="2">
        <v>15022453.765625</v>
      </c>
      <c r="C661" s="2">
        <v>21584737.6875</v>
      </c>
      <c r="D661" s="2">
        <v>7464433.1191406297</v>
      </c>
      <c r="E661" s="2">
        <v>8509964.046875</v>
      </c>
      <c r="F661" s="2">
        <v>24094157.890625</v>
      </c>
    </row>
    <row r="662" spans="1:6" x14ac:dyDescent="0.2">
      <c r="A662" s="2" t="s">
        <v>662</v>
      </c>
      <c r="B662" s="2">
        <v>8079948.046875</v>
      </c>
      <c r="C662" s="2">
        <v>37513916.75</v>
      </c>
      <c r="D662" s="2">
        <v>5127257.390625</v>
      </c>
      <c r="E662" s="2">
        <v>11102265.65625</v>
      </c>
      <c r="F662" s="2">
        <v>17519867.875</v>
      </c>
    </row>
    <row r="663" spans="1:6" x14ac:dyDescent="0.2">
      <c r="A663" s="2" t="s">
        <v>663</v>
      </c>
      <c r="B663" s="2">
        <v>27745858.84375</v>
      </c>
      <c r="C663" s="2">
        <v>187294930.9375</v>
      </c>
      <c r="D663" s="2">
        <v>29328588.738281298</v>
      </c>
      <c r="E663" s="2">
        <v>45302763.703125</v>
      </c>
      <c r="F663" s="2">
        <v>114583056.046875</v>
      </c>
    </row>
    <row r="664" spans="1:6" x14ac:dyDescent="0.2">
      <c r="A664" s="2" t="s">
        <v>664</v>
      </c>
      <c r="B664" s="2">
        <v>11830012.890625</v>
      </c>
      <c r="C664" s="2">
        <v>38575330.875</v>
      </c>
      <c r="D664" s="2">
        <v>19355683.15625</v>
      </c>
      <c r="E664" s="2">
        <v>21864744.15625</v>
      </c>
      <c r="F664" s="2">
        <v>38523232.125</v>
      </c>
    </row>
    <row r="665" spans="1:6" x14ac:dyDescent="0.2">
      <c r="A665" s="2" t="s">
        <v>665</v>
      </c>
      <c r="B665" s="2">
        <v>4492098.96484375</v>
      </c>
      <c r="C665" s="2">
        <v>27452561.5625</v>
      </c>
      <c r="D665" s="2">
        <v>8535345.1933593806</v>
      </c>
      <c r="E665" s="2">
        <v>7142296.0625</v>
      </c>
      <c r="F665" s="2">
        <v>39104324.28125</v>
      </c>
    </row>
    <row r="666" spans="1:6" x14ac:dyDescent="0.2">
      <c r="A666" s="2" t="s">
        <v>666</v>
      </c>
      <c r="B666" s="2">
        <v>11258209.828125</v>
      </c>
      <c r="C666" s="2">
        <v>58986759.5625</v>
      </c>
      <c r="D666" s="2">
        <v>23023519.09375</v>
      </c>
      <c r="E666" s="2">
        <v>16928347.09375</v>
      </c>
      <c r="F666" s="2">
        <v>68586938.375</v>
      </c>
    </row>
    <row r="667" spans="1:6" x14ac:dyDescent="0.2">
      <c r="A667" s="2" t="s">
        <v>667</v>
      </c>
      <c r="B667" s="2" t="s">
        <v>2</v>
      </c>
      <c r="C667" s="2" t="s">
        <v>2</v>
      </c>
      <c r="D667" s="2" t="s">
        <v>2</v>
      </c>
      <c r="E667" s="2">
        <v>1159791.375</v>
      </c>
      <c r="F667" s="2" t="s">
        <v>2</v>
      </c>
    </row>
    <row r="668" spans="1:6" x14ac:dyDescent="0.2">
      <c r="A668" s="2" t="s">
        <v>668</v>
      </c>
      <c r="B668" s="2">
        <v>116370697</v>
      </c>
      <c r="C668" s="2">
        <v>253639734.25</v>
      </c>
      <c r="D668" s="2">
        <v>37161767.96875</v>
      </c>
      <c r="E668" s="2">
        <v>63043053.125</v>
      </c>
      <c r="F668" s="2">
        <v>135688260.125</v>
      </c>
    </row>
    <row r="669" spans="1:6" x14ac:dyDescent="0.2">
      <c r="A669" s="2" t="s">
        <v>669</v>
      </c>
      <c r="B669" s="2">
        <v>12126620.6875</v>
      </c>
      <c r="C669" s="2">
        <v>61998429.53125</v>
      </c>
      <c r="D669" s="2">
        <v>9378358.69140625</v>
      </c>
      <c r="E669" s="2">
        <v>17138532.4296875</v>
      </c>
      <c r="F669" s="2">
        <v>57026601.359375</v>
      </c>
    </row>
    <row r="670" spans="1:6" x14ac:dyDescent="0.2">
      <c r="A670" s="2" t="s">
        <v>670</v>
      </c>
      <c r="B670" s="2">
        <v>12005112.9375</v>
      </c>
      <c r="C670" s="2">
        <v>18007606.453125</v>
      </c>
      <c r="D670" s="2">
        <v>10805794.0742188</v>
      </c>
      <c r="E670" s="2">
        <v>15264669.09375</v>
      </c>
      <c r="F670" s="2">
        <v>29671193.390625</v>
      </c>
    </row>
    <row r="671" spans="1:6" x14ac:dyDescent="0.2">
      <c r="A671" s="2" t="s">
        <v>671</v>
      </c>
      <c r="B671" s="2">
        <v>8376901.1875</v>
      </c>
      <c r="C671" s="2">
        <v>15786242</v>
      </c>
      <c r="D671" s="2">
        <v>3284791.96875</v>
      </c>
      <c r="E671" s="2">
        <v>6753959.0625</v>
      </c>
      <c r="F671" s="2">
        <v>38392701.0625</v>
      </c>
    </row>
    <row r="672" spans="1:6" x14ac:dyDescent="0.2">
      <c r="A672" s="2" t="s">
        <v>672</v>
      </c>
      <c r="B672" s="2">
        <v>12042537.265625</v>
      </c>
      <c r="C672" s="2">
        <v>47498698.75</v>
      </c>
      <c r="D672" s="2">
        <v>28921205.925781298</v>
      </c>
      <c r="E672" s="2">
        <v>39853790.2109375</v>
      </c>
      <c r="F672" s="2">
        <v>232684429.15625</v>
      </c>
    </row>
    <row r="673" spans="1:6" x14ac:dyDescent="0.2">
      <c r="A673" s="2" t="s">
        <v>673</v>
      </c>
      <c r="B673" s="2">
        <v>74976739.21875</v>
      </c>
      <c r="C673" s="2">
        <v>129673645</v>
      </c>
      <c r="D673" s="2">
        <v>50432830.78125</v>
      </c>
      <c r="E673" s="2">
        <v>274949736.71875</v>
      </c>
      <c r="F673" s="2">
        <v>182217559.4375</v>
      </c>
    </row>
    <row r="674" spans="1:6" x14ac:dyDescent="0.2">
      <c r="A674" s="2" t="s">
        <v>674</v>
      </c>
      <c r="B674" s="2">
        <v>4055468.515625</v>
      </c>
      <c r="C674" s="2">
        <v>21397080.1875</v>
      </c>
      <c r="D674" s="2">
        <v>4069196.5078125</v>
      </c>
      <c r="E674" s="2">
        <v>6514305.25</v>
      </c>
      <c r="F674" s="2">
        <v>48175815.03125</v>
      </c>
    </row>
    <row r="675" spans="1:6" x14ac:dyDescent="0.2">
      <c r="A675" s="2" t="s">
        <v>675</v>
      </c>
      <c r="B675" s="2">
        <v>13332050.673828101</v>
      </c>
      <c r="C675" s="2">
        <v>26822821.03125</v>
      </c>
      <c r="D675" s="2">
        <v>8671013.96875</v>
      </c>
      <c r="E675" s="2">
        <v>11179960.0703125</v>
      </c>
      <c r="F675" s="2">
        <v>28740533</v>
      </c>
    </row>
    <row r="676" spans="1:6" x14ac:dyDescent="0.2">
      <c r="A676" s="2" t="s">
        <v>676</v>
      </c>
      <c r="B676" s="2">
        <v>16812288.28125</v>
      </c>
      <c r="C676" s="2">
        <v>228666103.375</v>
      </c>
      <c r="D676" s="2">
        <v>61567549.140625</v>
      </c>
      <c r="E676" s="2">
        <v>73995391.9375</v>
      </c>
      <c r="F676" s="2">
        <v>84203433.0625</v>
      </c>
    </row>
    <row r="677" spans="1:6" x14ac:dyDescent="0.2">
      <c r="A677" s="2" t="s">
        <v>677</v>
      </c>
      <c r="B677" s="2">
        <v>23460261.09375</v>
      </c>
      <c r="C677" s="2">
        <v>33575327.375</v>
      </c>
      <c r="D677" s="2">
        <v>39461727.8125</v>
      </c>
      <c r="E677" s="2">
        <v>31588685.5625</v>
      </c>
      <c r="F677" s="2">
        <v>49232901.8125</v>
      </c>
    </row>
    <row r="678" spans="1:6" x14ac:dyDescent="0.2">
      <c r="A678" s="2" t="s">
        <v>678</v>
      </c>
      <c r="B678" s="2">
        <v>24547382.328125</v>
      </c>
      <c r="C678" s="2">
        <v>84116286.9765625</v>
      </c>
      <c r="D678" s="2">
        <v>17698147.625</v>
      </c>
      <c r="E678" s="2">
        <v>22441215.234375</v>
      </c>
      <c r="F678" s="2">
        <v>75196025.5625</v>
      </c>
    </row>
    <row r="679" spans="1:6" x14ac:dyDescent="0.2">
      <c r="A679" s="2" t="s">
        <v>679</v>
      </c>
      <c r="B679" s="2">
        <v>8852646.34375</v>
      </c>
      <c r="C679" s="2">
        <v>26226892.5</v>
      </c>
      <c r="D679" s="2">
        <v>7897716.46875</v>
      </c>
      <c r="E679" s="2">
        <v>23624831.375</v>
      </c>
      <c r="F679" s="2">
        <v>17697270.03125</v>
      </c>
    </row>
    <row r="680" spans="1:6" x14ac:dyDescent="0.2">
      <c r="A680" s="2" t="s">
        <v>680</v>
      </c>
      <c r="B680" s="2">
        <v>22170996.28125</v>
      </c>
      <c r="C680" s="2">
        <v>128871508.25</v>
      </c>
      <c r="D680" s="2">
        <v>32851471.15625</v>
      </c>
      <c r="E680" s="2">
        <v>67478558.6875</v>
      </c>
      <c r="F680" s="2">
        <v>170261361.625</v>
      </c>
    </row>
    <row r="681" spans="1:6" x14ac:dyDescent="0.2">
      <c r="A681" s="2" t="s">
        <v>681</v>
      </c>
      <c r="B681" s="2">
        <v>4586094.28125</v>
      </c>
      <c r="C681" s="2">
        <v>14271566.78125</v>
      </c>
      <c r="D681" s="2">
        <v>4845735.2421875</v>
      </c>
      <c r="E681" s="2">
        <v>10624435.921875</v>
      </c>
      <c r="F681" s="2">
        <v>27967724.21875</v>
      </c>
    </row>
    <row r="682" spans="1:6" x14ac:dyDescent="0.2">
      <c r="A682" s="2" t="s">
        <v>682</v>
      </c>
      <c r="B682" s="2">
        <v>36149149.765625</v>
      </c>
      <c r="C682" s="2">
        <v>89332537.953125</v>
      </c>
      <c r="D682" s="2">
        <v>31518284.251953099</v>
      </c>
      <c r="E682" s="2">
        <v>61274513.402343802</v>
      </c>
      <c r="F682" s="2">
        <v>147304538.75</v>
      </c>
    </row>
    <row r="683" spans="1:6" x14ac:dyDescent="0.2">
      <c r="A683" s="2" t="s">
        <v>683</v>
      </c>
      <c r="B683" s="2">
        <v>25973069.5</v>
      </c>
      <c r="C683" s="2">
        <v>17901321.375</v>
      </c>
      <c r="D683" s="2">
        <v>14139049.359375</v>
      </c>
      <c r="E683" s="2">
        <v>20933836.375</v>
      </c>
      <c r="F683" s="2">
        <v>132114366.125</v>
      </c>
    </row>
    <row r="684" spans="1:6" x14ac:dyDescent="0.2">
      <c r="A684" s="2" t="s">
        <v>684</v>
      </c>
      <c r="B684" s="2">
        <v>101878527.5625</v>
      </c>
      <c r="C684" s="2">
        <v>336081878.125</v>
      </c>
      <c r="D684" s="2">
        <v>133867921.65625</v>
      </c>
      <c r="E684" s="2">
        <v>158709817.03125</v>
      </c>
      <c r="F684" s="2">
        <v>496858851.421875</v>
      </c>
    </row>
    <row r="685" spans="1:6" x14ac:dyDescent="0.2">
      <c r="A685" s="2" t="s">
        <v>685</v>
      </c>
      <c r="B685" s="2">
        <v>41160804.140625</v>
      </c>
      <c r="C685" s="2">
        <v>6637942.125</v>
      </c>
      <c r="D685" s="2">
        <v>47684763.9375</v>
      </c>
      <c r="E685" s="2">
        <v>64312519</v>
      </c>
      <c r="F685" s="2">
        <v>89735626.75</v>
      </c>
    </row>
    <row r="686" spans="1:6" x14ac:dyDescent="0.2">
      <c r="A686" s="2" t="s">
        <v>686</v>
      </c>
      <c r="B686" s="2">
        <v>17761079.0625</v>
      </c>
      <c r="C686" s="2">
        <v>57968966</v>
      </c>
      <c r="D686" s="2">
        <v>14275868.4375</v>
      </c>
      <c r="E686" s="2">
        <v>19163537.0625</v>
      </c>
      <c r="F686" s="2">
        <v>15497184.9375</v>
      </c>
    </row>
    <row r="687" spans="1:6" x14ac:dyDescent="0.2">
      <c r="A687" s="2" t="s">
        <v>687</v>
      </c>
      <c r="B687" s="2">
        <v>14278766.6875</v>
      </c>
      <c r="C687" s="2">
        <v>37856724.875</v>
      </c>
      <c r="D687" s="2">
        <v>30573550.3515625</v>
      </c>
      <c r="E687" s="2">
        <v>9911748.203125</v>
      </c>
      <c r="F687" s="2">
        <v>38532067.75</v>
      </c>
    </row>
    <row r="688" spans="1:6" x14ac:dyDescent="0.2">
      <c r="A688" s="2" t="s">
        <v>688</v>
      </c>
      <c r="B688" s="2">
        <v>12245816.34375</v>
      </c>
      <c r="C688" s="2">
        <v>39385656.875</v>
      </c>
      <c r="D688" s="2">
        <v>10971822.34375</v>
      </c>
      <c r="E688" s="2">
        <v>20815042.875</v>
      </c>
      <c r="F688" s="2">
        <v>24661040.625</v>
      </c>
    </row>
    <row r="689" spans="1:6" x14ac:dyDescent="0.2">
      <c r="A689" s="2" t="s">
        <v>689</v>
      </c>
      <c r="B689" s="2">
        <v>9969060.8203125</v>
      </c>
      <c r="C689" s="2">
        <v>23015320.25</v>
      </c>
      <c r="D689" s="2">
        <v>7706546.1875</v>
      </c>
      <c r="E689" s="2">
        <v>7416907.140625</v>
      </c>
      <c r="F689" s="2">
        <v>22554497.65625</v>
      </c>
    </row>
    <row r="690" spans="1:6" x14ac:dyDescent="0.2">
      <c r="A690" s="2" t="s">
        <v>690</v>
      </c>
      <c r="B690" s="2">
        <v>32735311.6015625</v>
      </c>
      <c r="C690" s="2">
        <v>95847129.875</v>
      </c>
      <c r="D690" s="2">
        <v>19805001.246093798</v>
      </c>
      <c r="E690" s="2">
        <v>42171268.046875</v>
      </c>
      <c r="F690" s="2">
        <v>41350607.71875</v>
      </c>
    </row>
    <row r="691" spans="1:6" x14ac:dyDescent="0.2">
      <c r="A691" s="2" t="s">
        <v>691</v>
      </c>
      <c r="B691" s="2">
        <v>11851105.4609375</v>
      </c>
      <c r="C691" s="2">
        <v>33557829</v>
      </c>
      <c r="D691" s="2">
        <v>15067950.859375</v>
      </c>
      <c r="E691" s="2">
        <v>9858191.8847656306</v>
      </c>
      <c r="F691" s="2">
        <v>11643332.8125</v>
      </c>
    </row>
    <row r="692" spans="1:6" x14ac:dyDescent="0.2">
      <c r="A692" s="2" t="s">
        <v>692</v>
      </c>
      <c r="B692" s="2">
        <v>539560740.01953101</v>
      </c>
      <c r="C692" s="2">
        <v>1304079110.96875</v>
      </c>
      <c r="D692" s="2">
        <v>189634326.69726601</v>
      </c>
      <c r="E692" s="2">
        <v>116726124.68945301</v>
      </c>
      <c r="F692" s="2">
        <v>112226390.839844</v>
      </c>
    </row>
    <row r="693" spans="1:6" x14ac:dyDescent="0.2">
      <c r="A693" s="2" t="s">
        <v>693</v>
      </c>
      <c r="B693" s="2">
        <v>34760790</v>
      </c>
      <c r="C693" s="2">
        <v>244033010</v>
      </c>
      <c r="D693" s="2">
        <v>6598102.390625</v>
      </c>
      <c r="E693" s="2">
        <v>73663776.3125</v>
      </c>
      <c r="F693" s="2">
        <v>119311130.75</v>
      </c>
    </row>
    <row r="694" spans="1:6" x14ac:dyDescent="0.2">
      <c r="A694" s="2" t="s">
        <v>694</v>
      </c>
      <c r="B694" s="2">
        <v>6130910.96875</v>
      </c>
      <c r="C694" s="2">
        <v>43742549.5</v>
      </c>
      <c r="D694" s="2">
        <v>3618973.84375</v>
      </c>
      <c r="E694" s="2">
        <v>18081308.5625</v>
      </c>
      <c r="F694" s="2">
        <v>76783901.5</v>
      </c>
    </row>
    <row r="695" spans="1:6" x14ac:dyDescent="0.2">
      <c r="A695" s="2" t="s">
        <v>695</v>
      </c>
      <c r="B695" s="2" t="s">
        <v>2</v>
      </c>
      <c r="C695" s="2" t="s">
        <v>2</v>
      </c>
      <c r="D695" s="2" t="s">
        <v>2</v>
      </c>
      <c r="E695" s="2">
        <v>1231020.34375</v>
      </c>
      <c r="F695" s="2">
        <v>21737706.125</v>
      </c>
    </row>
    <row r="696" spans="1:6" x14ac:dyDescent="0.2">
      <c r="A696" s="2" t="s">
        <v>696</v>
      </c>
      <c r="B696" s="2">
        <v>3404606.40625</v>
      </c>
      <c r="C696" s="2">
        <v>35151656.5625</v>
      </c>
      <c r="D696" s="2">
        <v>57488917.328125</v>
      </c>
      <c r="E696" s="2">
        <v>44140689.875</v>
      </c>
      <c r="F696" s="2">
        <v>52906625</v>
      </c>
    </row>
    <row r="697" spans="1:6" x14ac:dyDescent="0.2">
      <c r="A697" s="2" t="s">
        <v>697</v>
      </c>
      <c r="B697" s="2">
        <v>13873538.828125</v>
      </c>
      <c r="C697" s="2">
        <v>27529814.875</v>
      </c>
      <c r="D697" s="2">
        <v>23629447.953125</v>
      </c>
      <c r="E697" s="2">
        <v>11039894.40625</v>
      </c>
      <c r="F697" s="2">
        <v>39990030.75</v>
      </c>
    </row>
    <row r="698" spans="1:6" x14ac:dyDescent="0.2">
      <c r="A698" s="2" t="s">
        <v>698</v>
      </c>
      <c r="B698" s="2">
        <v>55803775.75</v>
      </c>
      <c r="C698" s="2">
        <v>71793354.859375</v>
      </c>
      <c r="D698" s="2">
        <v>66729359.386718802</v>
      </c>
      <c r="E698" s="2">
        <v>57556926.765625</v>
      </c>
      <c r="F698" s="2">
        <v>122297126.875</v>
      </c>
    </row>
    <row r="699" spans="1:6" x14ac:dyDescent="0.2">
      <c r="A699" s="2" t="s">
        <v>699</v>
      </c>
      <c r="B699" s="2">
        <v>2862132.796875</v>
      </c>
      <c r="C699" s="2">
        <v>9047156.125</v>
      </c>
      <c r="D699" s="2">
        <v>1859681.6953125</v>
      </c>
      <c r="E699" s="2">
        <v>3836995.125</v>
      </c>
      <c r="F699" s="2">
        <v>18091329.25</v>
      </c>
    </row>
    <row r="700" spans="1:6" x14ac:dyDescent="0.2">
      <c r="A700" s="2" t="s">
        <v>700</v>
      </c>
      <c r="B700" s="2" t="s">
        <v>2</v>
      </c>
      <c r="C700" s="2">
        <v>24040876</v>
      </c>
      <c r="D700" s="2">
        <v>163807.390625</v>
      </c>
      <c r="E700" s="2">
        <v>6784979</v>
      </c>
      <c r="F700" s="2">
        <v>19706925.375</v>
      </c>
    </row>
    <row r="701" spans="1:6" x14ac:dyDescent="0.2">
      <c r="A701" s="2" t="s">
        <v>701</v>
      </c>
      <c r="B701" s="2">
        <v>1742020.46875</v>
      </c>
      <c r="C701" s="2">
        <v>18880634</v>
      </c>
      <c r="D701" s="2">
        <v>1376888</v>
      </c>
      <c r="E701" s="2">
        <v>10095100.453125</v>
      </c>
      <c r="F701" s="2">
        <v>28473474.9375</v>
      </c>
    </row>
    <row r="702" spans="1:6" x14ac:dyDescent="0.2">
      <c r="A702" s="2" t="s">
        <v>702</v>
      </c>
      <c r="B702" s="2">
        <v>10013552.3125</v>
      </c>
      <c r="C702" s="2">
        <v>48348844.625</v>
      </c>
      <c r="D702" s="2">
        <v>9717542.4375</v>
      </c>
      <c r="E702" s="2">
        <v>10895138.8125</v>
      </c>
      <c r="F702" s="2">
        <v>83344107.5</v>
      </c>
    </row>
    <row r="703" spans="1:6" x14ac:dyDescent="0.2">
      <c r="A703" s="2" t="s">
        <v>703</v>
      </c>
      <c r="B703" s="2">
        <v>11098092.859375</v>
      </c>
      <c r="C703" s="2">
        <v>61527500.5</v>
      </c>
      <c r="D703" s="2">
        <v>19530352.6875</v>
      </c>
      <c r="E703" s="2">
        <v>25416165.625</v>
      </c>
      <c r="F703" s="2">
        <v>80726429.625</v>
      </c>
    </row>
    <row r="704" spans="1:6" x14ac:dyDescent="0.2">
      <c r="A704" s="2" t="s">
        <v>704</v>
      </c>
      <c r="B704" s="2">
        <v>39521643.875</v>
      </c>
      <c r="C704" s="2">
        <v>69752930.9375</v>
      </c>
      <c r="D704" s="2">
        <v>31761449.25</v>
      </c>
      <c r="E704" s="2">
        <v>26834512.46875</v>
      </c>
      <c r="F704" s="2">
        <v>83149541.875</v>
      </c>
    </row>
    <row r="705" spans="1:6" x14ac:dyDescent="0.2">
      <c r="A705" s="2" t="s">
        <v>705</v>
      </c>
      <c r="B705" s="2">
        <v>14879987.875</v>
      </c>
      <c r="C705" s="2">
        <v>49649727.5</v>
      </c>
      <c r="D705" s="2">
        <v>8894229.1875</v>
      </c>
      <c r="E705" s="2">
        <v>13932929.1875</v>
      </c>
      <c r="F705" s="2">
        <v>24942433</v>
      </c>
    </row>
    <row r="706" spans="1:6" x14ac:dyDescent="0.2">
      <c r="A706" s="2" t="s">
        <v>706</v>
      </c>
      <c r="B706" s="2">
        <v>10388636.5625</v>
      </c>
      <c r="C706" s="2">
        <v>25928351.875</v>
      </c>
      <c r="D706" s="2">
        <v>11083599.671875</v>
      </c>
      <c r="E706" s="2">
        <v>7658250.875</v>
      </c>
      <c r="F706" s="2">
        <v>23575670.71875</v>
      </c>
    </row>
    <row r="707" spans="1:6" x14ac:dyDescent="0.2">
      <c r="A707" s="2" t="s">
        <v>707</v>
      </c>
      <c r="B707" s="2">
        <v>13859139.6328125</v>
      </c>
      <c r="C707" s="2">
        <v>59390894</v>
      </c>
      <c r="D707" s="2">
        <v>17583713.3671875</v>
      </c>
      <c r="E707" s="2">
        <v>17616277.7734375</v>
      </c>
      <c r="F707" s="2">
        <v>82858992.15625</v>
      </c>
    </row>
    <row r="708" spans="1:6" x14ac:dyDescent="0.2">
      <c r="A708" s="2" t="s">
        <v>708</v>
      </c>
      <c r="B708" s="2">
        <v>34199923.511718802</v>
      </c>
      <c r="C708" s="2">
        <v>62900304.8203125</v>
      </c>
      <c r="D708" s="2">
        <v>33456703.949218798</v>
      </c>
      <c r="E708" s="2">
        <v>38901091.296875</v>
      </c>
      <c r="F708" s="2">
        <v>161337695.46875</v>
      </c>
    </row>
    <row r="709" spans="1:6" x14ac:dyDescent="0.2">
      <c r="A709" s="2" t="s">
        <v>709</v>
      </c>
      <c r="B709" s="2">
        <v>1345474.1953125</v>
      </c>
      <c r="C709" s="2">
        <v>1942320.453125</v>
      </c>
      <c r="D709" s="2">
        <v>2090878.703125</v>
      </c>
      <c r="E709" s="2">
        <v>14151930.71875</v>
      </c>
      <c r="F709" s="2">
        <v>108444497.25</v>
      </c>
    </row>
    <row r="710" spans="1:6" x14ac:dyDescent="0.2">
      <c r="A710" s="2" t="s">
        <v>710</v>
      </c>
      <c r="B710" s="2">
        <v>16750097.734375</v>
      </c>
      <c r="C710" s="2">
        <v>57391991.625</v>
      </c>
      <c r="D710" s="2">
        <v>7334873.6640625</v>
      </c>
      <c r="E710" s="2">
        <v>15254827.8125</v>
      </c>
      <c r="F710" s="2">
        <v>31157361.8125</v>
      </c>
    </row>
    <row r="711" spans="1:6" x14ac:dyDescent="0.2">
      <c r="A711" s="2" t="s">
        <v>711</v>
      </c>
      <c r="B711" s="2">
        <v>31805869.375</v>
      </c>
      <c r="C711" s="2">
        <v>74162909.75</v>
      </c>
      <c r="D711" s="2">
        <v>65030027.375</v>
      </c>
      <c r="E711" s="2">
        <v>49983875.6875</v>
      </c>
      <c r="F711" s="2">
        <v>89708934.5625</v>
      </c>
    </row>
    <row r="712" spans="1:6" x14ac:dyDescent="0.2">
      <c r="A712" s="2" t="s">
        <v>712</v>
      </c>
      <c r="B712" s="2">
        <v>35752379.359375</v>
      </c>
      <c r="C712" s="2">
        <v>115989066.40625</v>
      </c>
      <c r="D712" s="2">
        <v>60167054.34375</v>
      </c>
      <c r="E712" s="2">
        <v>66583634.40625</v>
      </c>
      <c r="F712" s="2">
        <v>159422920.46875</v>
      </c>
    </row>
    <row r="713" spans="1:6" x14ac:dyDescent="0.2">
      <c r="A713" s="2" t="s">
        <v>713</v>
      </c>
      <c r="B713" s="2">
        <v>96887021.34375</v>
      </c>
      <c r="C713" s="2">
        <v>86782862</v>
      </c>
      <c r="D713" s="2">
        <v>99765382.15625</v>
      </c>
      <c r="E713" s="2">
        <v>79289087.25</v>
      </c>
      <c r="F713" s="2">
        <v>87204972.734375</v>
      </c>
    </row>
    <row r="714" spans="1:6" x14ac:dyDescent="0.2">
      <c r="A714" s="2" t="s">
        <v>714</v>
      </c>
      <c r="B714" s="2">
        <v>5860551.859375</v>
      </c>
      <c r="C714" s="2">
        <v>22368103.5</v>
      </c>
      <c r="D714" s="2">
        <v>8610724.390625</v>
      </c>
      <c r="E714" s="2">
        <v>6776810.9375</v>
      </c>
      <c r="F714" s="2">
        <v>24060544</v>
      </c>
    </row>
    <row r="715" spans="1:6" x14ac:dyDescent="0.2">
      <c r="A715" s="2" t="s">
        <v>715</v>
      </c>
      <c r="B715" s="2">
        <v>24262286.136718798</v>
      </c>
      <c r="C715" s="2">
        <v>34746943.0625</v>
      </c>
      <c r="D715" s="2">
        <v>20754532.3671875</v>
      </c>
      <c r="E715" s="2">
        <v>22576249.671875</v>
      </c>
      <c r="F715" s="2">
        <v>64454804.59375</v>
      </c>
    </row>
    <row r="716" spans="1:6" x14ac:dyDescent="0.2">
      <c r="A716" s="2" t="s">
        <v>716</v>
      </c>
      <c r="B716" s="2">
        <v>3818251.40625</v>
      </c>
      <c r="C716" s="2">
        <v>47406688.59375</v>
      </c>
      <c r="D716" s="2">
        <v>12105927.78125</v>
      </c>
      <c r="E716" s="2">
        <v>31077013.5</v>
      </c>
      <c r="F716" s="2">
        <v>49095920.5</v>
      </c>
    </row>
    <row r="717" spans="1:6" x14ac:dyDescent="0.2">
      <c r="A717" s="2" t="s">
        <v>717</v>
      </c>
      <c r="B717" s="2">
        <v>539469244.39648402</v>
      </c>
      <c r="C717" s="2">
        <v>350227320.41406298</v>
      </c>
      <c r="D717" s="2">
        <v>197909593.17968801</v>
      </c>
      <c r="E717" s="2">
        <v>199995969.95703101</v>
      </c>
      <c r="F717" s="2">
        <v>651072310.4375</v>
      </c>
    </row>
    <row r="718" spans="1:6" x14ac:dyDescent="0.2">
      <c r="A718" s="2" t="s">
        <v>718</v>
      </c>
      <c r="B718" s="2">
        <v>2896477.21875</v>
      </c>
      <c r="C718" s="2">
        <v>72092519.589843795</v>
      </c>
      <c r="D718" s="2">
        <v>64475173.0625</v>
      </c>
      <c r="E718" s="2">
        <v>19373443.90625</v>
      </c>
      <c r="F718" s="2">
        <v>23734110.546875</v>
      </c>
    </row>
    <row r="719" spans="1:6" x14ac:dyDescent="0.2">
      <c r="A719" s="2" t="s">
        <v>719</v>
      </c>
      <c r="B719" s="2">
        <v>11529616.03125</v>
      </c>
      <c r="C719" s="2">
        <v>37169583.4140625</v>
      </c>
      <c r="D719" s="2">
        <v>26503514.154296901</v>
      </c>
      <c r="E719" s="2">
        <v>16519004.75</v>
      </c>
      <c r="F719" s="2">
        <v>29088632.011718798</v>
      </c>
    </row>
    <row r="720" spans="1:6" x14ac:dyDescent="0.2">
      <c r="A720" s="2" t="s">
        <v>720</v>
      </c>
      <c r="B720" s="2">
        <v>21858314</v>
      </c>
      <c r="C720" s="2">
        <v>46391463.5078125</v>
      </c>
      <c r="D720" s="2">
        <v>6477529</v>
      </c>
      <c r="E720" s="2">
        <v>22490997</v>
      </c>
      <c r="F720" s="2">
        <v>109780901.9375</v>
      </c>
    </row>
    <row r="721" spans="1:6" x14ac:dyDescent="0.2">
      <c r="A721" s="2" t="s">
        <v>721</v>
      </c>
      <c r="B721" s="2">
        <v>115202552.1875</v>
      </c>
      <c r="C721" s="2">
        <v>245207693</v>
      </c>
      <c r="D721" s="2">
        <v>65361728.8125</v>
      </c>
      <c r="E721" s="2">
        <v>104958231.625</v>
      </c>
      <c r="F721" s="2">
        <v>121650155</v>
      </c>
    </row>
    <row r="722" spans="1:6" x14ac:dyDescent="0.2">
      <c r="A722" s="2" t="s">
        <v>722</v>
      </c>
      <c r="B722" s="2">
        <v>19515292.296875</v>
      </c>
      <c r="C722" s="2">
        <v>34480587.5</v>
      </c>
      <c r="D722" s="2">
        <v>4802225.40625</v>
      </c>
      <c r="E722" s="2">
        <v>17148199.625</v>
      </c>
      <c r="F722" s="2">
        <v>18041535.4375</v>
      </c>
    </row>
    <row r="723" spans="1:6" x14ac:dyDescent="0.2">
      <c r="A723" s="2" t="s">
        <v>723</v>
      </c>
      <c r="B723" s="2">
        <v>7371049.2265625</v>
      </c>
      <c r="C723" s="2">
        <v>29559251.4375</v>
      </c>
      <c r="D723" s="2">
        <v>9113624.34375</v>
      </c>
      <c r="E723" s="2">
        <v>13565310.453125</v>
      </c>
      <c r="F723" s="2">
        <v>17611881.09375</v>
      </c>
    </row>
    <row r="724" spans="1:6" x14ac:dyDescent="0.2">
      <c r="A724" s="2" t="s">
        <v>724</v>
      </c>
      <c r="B724" s="2">
        <v>5089895.15625</v>
      </c>
      <c r="C724" s="2">
        <v>16508426.6875</v>
      </c>
      <c r="D724" s="2">
        <v>9149864.109375</v>
      </c>
      <c r="E724" s="2">
        <v>6802478.390625</v>
      </c>
      <c r="F724" s="2">
        <v>35472613.3125</v>
      </c>
    </row>
    <row r="725" spans="1:6" x14ac:dyDescent="0.2">
      <c r="A725" s="2" t="s">
        <v>725</v>
      </c>
      <c r="B725" s="2">
        <v>110804078.125</v>
      </c>
      <c r="C725" s="2">
        <v>56989992.75</v>
      </c>
      <c r="D725" s="2">
        <v>47937713.65625</v>
      </c>
      <c r="E725" s="2">
        <v>34789627.84375</v>
      </c>
      <c r="F725" s="2">
        <v>24869944.6875</v>
      </c>
    </row>
    <row r="726" spans="1:6" x14ac:dyDescent="0.2">
      <c r="A726" s="2" t="s">
        <v>726</v>
      </c>
      <c r="B726" s="2">
        <v>919387.59375</v>
      </c>
      <c r="C726" s="2">
        <v>1598497.46875</v>
      </c>
      <c r="D726" s="2">
        <v>70078719.5859375</v>
      </c>
      <c r="E726" s="2" t="s">
        <v>2</v>
      </c>
      <c r="F726" s="2">
        <v>1684353.2421875</v>
      </c>
    </row>
    <row r="727" spans="1:6" x14ac:dyDescent="0.2">
      <c r="A727" s="2" t="s">
        <v>727</v>
      </c>
      <c r="B727" s="2">
        <v>15047805.03125</v>
      </c>
      <c r="C727" s="2">
        <v>20404434.125</v>
      </c>
      <c r="D727" s="2">
        <v>97213700.9375</v>
      </c>
      <c r="E727" s="2">
        <v>13270752.3125</v>
      </c>
      <c r="F727" s="2">
        <v>46382820.25</v>
      </c>
    </row>
    <row r="728" spans="1:6" x14ac:dyDescent="0.2">
      <c r="A728" s="2" t="s">
        <v>728</v>
      </c>
      <c r="B728" s="2">
        <v>596376.654296875</v>
      </c>
      <c r="C728" s="2">
        <v>22144289.0625</v>
      </c>
      <c r="D728" s="2">
        <v>2293418.09375</v>
      </c>
      <c r="E728" s="2">
        <v>3884917.2421875</v>
      </c>
      <c r="F728" s="2">
        <v>20490874.9375</v>
      </c>
    </row>
    <row r="729" spans="1:6" x14ac:dyDescent="0.2">
      <c r="A729" s="2" t="s">
        <v>729</v>
      </c>
      <c r="B729" s="2">
        <v>15607364.5</v>
      </c>
      <c r="C729" s="2">
        <v>56395743.375</v>
      </c>
      <c r="D729" s="2">
        <v>32986910.1875</v>
      </c>
      <c r="E729" s="2">
        <v>20824687.6875</v>
      </c>
      <c r="F729" s="2">
        <v>81797457.25</v>
      </c>
    </row>
    <row r="730" spans="1:6" x14ac:dyDescent="0.2">
      <c r="A730" s="2" t="s">
        <v>730</v>
      </c>
      <c r="B730" s="2">
        <v>33277666.375</v>
      </c>
      <c r="C730" s="2">
        <v>54604163.5</v>
      </c>
      <c r="D730" s="2">
        <v>41934491.5859375</v>
      </c>
      <c r="E730" s="2">
        <v>36351970.400390603</v>
      </c>
      <c r="F730" s="2">
        <v>80134050.3984375</v>
      </c>
    </row>
    <row r="731" spans="1:6" x14ac:dyDescent="0.2">
      <c r="A731" s="2" t="s">
        <v>731</v>
      </c>
      <c r="B731" s="2">
        <v>84139624.625</v>
      </c>
      <c r="C731" s="2">
        <v>151442405.5</v>
      </c>
      <c r="D731" s="2">
        <v>72744083.25</v>
      </c>
      <c r="E731" s="2">
        <v>53588027.625</v>
      </c>
      <c r="F731" s="2">
        <v>160886738.125</v>
      </c>
    </row>
    <row r="732" spans="1:6" x14ac:dyDescent="0.2">
      <c r="A732" s="2" t="s">
        <v>732</v>
      </c>
      <c r="B732" s="2">
        <v>4327404.8046875</v>
      </c>
      <c r="C732" s="2">
        <v>22574357.9375</v>
      </c>
      <c r="D732" s="2">
        <v>14664247.515625</v>
      </c>
      <c r="E732" s="2">
        <v>7214319.328125</v>
      </c>
      <c r="F732" s="2">
        <v>31588496.0625</v>
      </c>
    </row>
    <row r="733" spans="1:6" x14ac:dyDescent="0.2">
      <c r="A733" s="2" t="s">
        <v>733</v>
      </c>
      <c r="B733" s="2">
        <v>17460824.875</v>
      </c>
      <c r="C733" s="2">
        <v>36303406.78125</v>
      </c>
      <c r="D733" s="2">
        <v>21327921.75</v>
      </c>
      <c r="E733" s="2">
        <v>25190509.796875</v>
      </c>
      <c r="F733" s="2">
        <v>32180631.1875</v>
      </c>
    </row>
    <row r="734" spans="1:6" x14ac:dyDescent="0.2">
      <c r="A734" s="2" t="s">
        <v>734</v>
      </c>
      <c r="B734" s="2">
        <v>1645716.328125</v>
      </c>
      <c r="C734" s="2">
        <v>10508465.375</v>
      </c>
      <c r="D734" s="2">
        <v>2233654.734375</v>
      </c>
      <c r="E734" s="2">
        <v>5008798.9296875</v>
      </c>
      <c r="F734" s="2">
        <v>27244961.25</v>
      </c>
    </row>
    <row r="735" spans="1:6" x14ac:dyDescent="0.2">
      <c r="A735" s="2" t="s">
        <v>735</v>
      </c>
      <c r="B735" s="2">
        <v>531058.3125</v>
      </c>
      <c r="C735" s="2">
        <v>10938852.5</v>
      </c>
      <c r="D735" s="2">
        <v>1062645.75</v>
      </c>
      <c r="E735" s="2">
        <v>5863342.375</v>
      </c>
      <c r="F735" s="2">
        <v>9602225.5</v>
      </c>
    </row>
    <row r="736" spans="1:6" x14ac:dyDescent="0.2">
      <c r="A736" s="2" t="s">
        <v>736</v>
      </c>
      <c r="B736" s="2">
        <v>2680718.53125</v>
      </c>
      <c r="C736" s="2">
        <v>122414197.125</v>
      </c>
      <c r="D736" s="2">
        <v>1454253.5</v>
      </c>
      <c r="E736" s="2">
        <v>14041548.53125</v>
      </c>
      <c r="F736" s="2">
        <v>68646800.6875</v>
      </c>
    </row>
    <row r="737" spans="1:6" x14ac:dyDescent="0.2">
      <c r="A737" s="2" t="s">
        <v>737</v>
      </c>
      <c r="B737" s="2">
        <v>2869425.09375</v>
      </c>
      <c r="C737" s="2">
        <v>7444926.5625</v>
      </c>
      <c r="D737" s="2">
        <v>2474528.1796875</v>
      </c>
      <c r="E737" s="2">
        <v>3818549.78125</v>
      </c>
      <c r="F737" s="2">
        <v>8583300.0625</v>
      </c>
    </row>
    <row r="738" spans="1:6" x14ac:dyDescent="0.2">
      <c r="A738" s="2" t="s">
        <v>738</v>
      </c>
      <c r="B738" s="2">
        <v>29609349.703125</v>
      </c>
      <c r="C738" s="2">
        <v>79997242.546875</v>
      </c>
      <c r="D738" s="2">
        <v>13845677.609375</v>
      </c>
      <c r="E738" s="2">
        <v>43588909.8515625</v>
      </c>
      <c r="F738" s="2">
        <v>89221747.171875</v>
      </c>
    </row>
    <row r="739" spans="1:6" x14ac:dyDescent="0.2">
      <c r="A739" s="2" t="s">
        <v>739</v>
      </c>
      <c r="B739" s="2">
        <v>13893178.375</v>
      </c>
      <c r="C739" s="2">
        <v>9335305.4375</v>
      </c>
      <c r="D739" s="2">
        <v>17583503.46875</v>
      </c>
      <c r="E739" s="2">
        <v>11070423.5625</v>
      </c>
      <c r="F739" s="2">
        <v>23465002.5</v>
      </c>
    </row>
    <row r="740" spans="1:6" x14ac:dyDescent="0.2">
      <c r="A740" s="2" t="s">
        <v>740</v>
      </c>
      <c r="B740" s="2">
        <v>89077399.78125</v>
      </c>
      <c r="C740" s="2">
        <v>104313142.0625</v>
      </c>
      <c r="D740" s="2">
        <v>72978360.484375</v>
      </c>
      <c r="E740" s="2">
        <v>51575681.3125</v>
      </c>
      <c r="F740" s="2">
        <v>112688254.65625</v>
      </c>
    </row>
    <row r="741" spans="1:6" x14ac:dyDescent="0.2">
      <c r="A741" s="2" t="s">
        <v>741</v>
      </c>
      <c r="B741" s="2">
        <v>61397569</v>
      </c>
      <c r="C741" s="2">
        <v>53143734</v>
      </c>
      <c r="D741" s="2">
        <v>26582759.5</v>
      </c>
      <c r="E741" s="2">
        <v>27880266.625</v>
      </c>
      <c r="F741" s="2">
        <v>92570543</v>
      </c>
    </row>
    <row r="742" spans="1:6" x14ac:dyDescent="0.2">
      <c r="A742" s="2" t="s">
        <v>742</v>
      </c>
      <c r="B742" s="2">
        <v>5507554.734375</v>
      </c>
      <c r="C742" s="2">
        <v>25134910.875</v>
      </c>
      <c r="D742" s="2">
        <v>6862288.640625</v>
      </c>
      <c r="E742" s="2">
        <v>9633582.8125</v>
      </c>
      <c r="F742" s="2">
        <v>32781854.5625</v>
      </c>
    </row>
    <row r="743" spans="1:6" x14ac:dyDescent="0.2">
      <c r="A743" s="2" t="s">
        <v>743</v>
      </c>
      <c r="B743" s="2">
        <v>127506646.3125</v>
      </c>
      <c r="C743" s="2">
        <v>217496366.21875</v>
      </c>
      <c r="D743" s="2">
        <v>30681283.65625</v>
      </c>
      <c r="E743" s="2">
        <v>48003556.59375</v>
      </c>
      <c r="F743" s="2">
        <v>173073117.96875</v>
      </c>
    </row>
    <row r="744" spans="1:6" x14ac:dyDescent="0.2">
      <c r="A744" s="2" t="s">
        <v>744</v>
      </c>
      <c r="B744" s="2">
        <v>12629969.5</v>
      </c>
      <c r="C744" s="2">
        <v>67336497.875</v>
      </c>
      <c r="D744" s="2">
        <v>19657557.15625</v>
      </c>
      <c r="E744" s="2">
        <v>19747965.8125</v>
      </c>
      <c r="F744" s="2">
        <v>106583305.5</v>
      </c>
    </row>
    <row r="745" spans="1:6" x14ac:dyDescent="0.2">
      <c r="A745" s="2" t="s">
        <v>745</v>
      </c>
      <c r="B745" s="2">
        <v>265714.84375</v>
      </c>
      <c r="C745" s="2" t="s">
        <v>2</v>
      </c>
      <c r="D745" s="2" t="s">
        <v>2</v>
      </c>
      <c r="E745" s="2">
        <v>333044.4375</v>
      </c>
      <c r="F745" s="2">
        <v>2248020.25</v>
      </c>
    </row>
    <row r="746" spans="1:6" x14ac:dyDescent="0.2">
      <c r="A746" s="2" t="s">
        <v>746</v>
      </c>
      <c r="B746" s="2">
        <v>26901525.984375</v>
      </c>
      <c r="C746" s="2">
        <v>85828254.0625</v>
      </c>
      <c r="D746" s="2">
        <v>25833427.140625</v>
      </c>
      <c r="E746" s="2">
        <v>32308889.859375</v>
      </c>
      <c r="F746" s="2">
        <v>27533796.921875</v>
      </c>
    </row>
    <row r="747" spans="1:6" x14ac:dyDescent="0.2">
      <c r="A747" s="2" t="s">
        <v>747</v>
      </c>
      <c r="B747" s="2">
        <v>2510926.578125</v>
      </c>
      <c r="C747" s="2">
        <v>7856669.21875</v>
      </c>
      <c r="D747" s="2">
        <v>1996619.7128906299</v>
      </c>
      <c r="E747" s="2">
        <v>1490352.4453125</v>
      </c>
      <c r="F747" s="2">
        <v>42487755.15625</v>
      </c>
    </row>
    <row r="748" spans="1:6" x14ac:dyDescent="0.2">
      <c r="A748" s="2" t="s">
        <v>748</v>
      </c>
      <c r="B748" s="2">
        <v>31578333.53125</v>
      </c>
      <c r="C748" s="2">
        <v>75995319.875</v>
      </c>
      <c r="D748" s="2">
        <v>52534033.375</v>
      </c>
      <c r="E748" s="2">
        <v>32425631.6875</v>
      </c>
      <c r="F748" s="2">
        <v>92470706.75</v>
      </c>
    </row>
    <row r="749" spans="1:6" x14ac:dyDescent="0.2">
      <c r="A749" s="2" t="s">
        <v>749</v>
      </c>
      <c r="B749" s="2">
        <v>45747850.5</v>
      </c>
      <c r="C749" s="2">
        <v>106476306.75</v>
      </c>
      <c r="D749" s="2">
        <v>42594261.78125</v>
      </c>
      <c r="E749" s="2">
        <v>31135713.625</v>
      </c>
      <c r="F749" s="2">
        <v>68889244.75</v>
      </c>
    </row>
    <row r="750" spans="1:6" x14ac:dyDescent="0.2">
      <c r="A750" s="2" t="s">
        <v>750</v>
      </c>
      <c r="B750" s="2">
        <v>18150810.078125</v>
      </c>
      <c r="C750" s="2">
        <v>41214120.5</v>
      </c>
      <c r="D750" s="2">
        <v>10917039.5</v>
      </c>
      <c r="E750" s="2">
        <v>24079321.75</v>
      </c>
      <c r="F750" s="2">
        <v>86949931.9375</v>
      </c>
    </row>
    <row r="751" spans="1:6" x14ac:dyDescent="0.2">
      <c r="A751" s="2" t="s">
        <v>751</v>
      </c>
      <c r="B751" s="2">
        <v>1526214.4765625</v>
      </c>
      <c r="C751" s="2">
        <v>11105887.25</v>
      </c>
      <c r="D751" s="2">
        <v>1890864.5078125</v>
      </c>
      <c r="E751" s="2">
        <v>7635620.71875</v>
      </c>
      <c r="F751" s="2">
        <v>24229462.21875</v>
      </c>
    </row>
    <row r="752" spans="1:6" x14ac:dyDescent="0.2">
      <c r="A752" s="2" t="s">
        <v>752</v>
      </c>
      <c r="B752" s="2">
        <v>20397953.25</v>
      </c>
      <c r="C752" s="2">
        <v>557002725</v>
      </c>
      <c r="D752" s="2">
        <v>73283164.375</v>
      </c>
      <c r="E752" s="2">
        <v>127801814.25</v>
      </c>
      <c r="F752" s="2">
        <v>107967073.6875</v>
      </c>
    </row>
    <row r="753" spans="1:6" x14ac:dyDescent="0.2">
      <c r="A753" s="2" t="s">
        <v>753</v>
      </c>
      <c r="B753" s="2">
        <v>25102254.03125</v>
      </c>
      <c r="C753" s="2">
        <v>63129725.25</v>
      </c>
      <c r="D753" s="2">
        <v>22458874.972656298</v>
      </c>
      <c r="E753" s="2">
        <v>32109953.328125</v>
      </c>
      <c r="F753" s="2">
        <v>40309260.375</v>
      </c>
    </row>
    <row r="754" spans="1:6" x14ac:dyDescent="0.2">
      <c r="A754" s="2" t="s">
        <v>754</v>
      </c>
      <c r="B754" s="2">
        <v>1993412.3125</v>
      </c>
      <c r="C754" s="2">
        <v>51834612</v>
      </c>
      <c r="D754" s="2">
        <v>1328076.484375</v>
      </c>
      <c r="E754" s="2">
        <v>10195981.625</v>
      </c>
      <c r="F754" s="2">
        <v>633755.5</v>
      </c>
    </row>
    <row r="755" spans="1:6" x14ac:dyDescent="0.2">
      <c r="A755" s="2" t="s">
        <v>755</v>
      </c>
      <c r="B755" s="2">
        <v>10007906.125</v>
      </c>
      <c r="C755" s="2">
        <v>21286698.125</v>
      </c>
      <c r="D755" s="2">
        <v>13102413.703125</v>
      </c>
      <c r="E755" s="2">
        <v>11108583.046875</v>
      </c>
      <c r="F755" s="2">
        <v>53316695.8125</v>
      </c>
    </row>
    <row r="756" spans="1:6" x14ac:dyDescent="0.2">
      <c r="A756" s="2" t="s">
        <v>756</v>
      </c>
      <c r="B756" s="2">
        <v>15233930.720703101</v>
      </c>
      <c r="C756" s="2">
        <v>33630482.015625</v>
      </c>
      <c r="D756" s="2">
        <v>24361056.828125</v>
      </c>
      <c r="E756" s="2">
        <v>18882305.078125</v>
      </c>
      <c r="F756" s="2">
        <v>48690165.71875</v>
      </c>
    </row>
    <row r="757" spans="1:6" x14ac:dyDescent="0.2">
      <c r="A757" s="2" t="s">
        <v>757</v>
      </c>
      <c r="B757" s="2">
        <v>17390987.96875</v>
      </c>
      <c r="C757" s="2">
        <v>15571191.75</v>
      </c>
      <c r="D757" s="2">
        <v>10525278.609375</v>
      </c>
      <c r="E757" s="2">
        <v>5570927.5</v>
      </c>
      <c r="F757" s="2">
        <v>18315076.5</v>
      </c>
    </row>
    <row r="758" spans="1:6" x14ac:dyDescent="0.2">
      <c r="A758" s="2" t="s">
        <v>758</v>
      </c>
      <c r="B758" s="2">
        <v>13919732.609375</v>
      </c>
      <c r="C758" s="2">
        <v>52383519.6875</v>
      </c>
      <c r="D758" s="2">
        <v>22177954.4453125</v>
      </c>
      <c r="E758" s="2">
        <v>19023864</v>
      </c>
      <c r="F758" s="2">
        <v>73928910.109375</v>
      </c>
    </row>
    <row r="759" spans="1:6" x14ac:dyDescent="0.2">
      <c r="A759" s="2" t="s">
        <v>759</v>
      </c>
      <c r="B759" s="2">
        <v>8834324.66015625</v>
      </c>
      <c r="C759" s="2">
        <v>169686393.75</v>
      </c>
      <c r="D759" s="2">
        <v>1828856.8125</v>
      </c>
      <c r="E759" s="2">
        <v>105126866.71875</v>
      </c>
      <c r="F759" s="2">
        <v>108036463.375</v>
      </c>
    </row>
    <row r="760" spans="1:6" x14ac:dyDescent="0.2">
      <c r="A760" s="2" t="s">
        <v>760</v>
      </c>
      <c r="B760" s="2">
        <v>3300780.71875</v>
      </c>
      <c r="C760" s="2">
        <v>28048540.21875</v>
      </c>
      <c r="D760" s="2">
        <v>4422164.38671875</v>
      </c>
      <c r="E760" s="2">
        <v>6278115.4199218797</v>
      </c>
      <c r="F760" s="2">
        <v>47849519.90625</v>
      </c>
    </row>
    <row r="761" spans="1:6" x14ac:dyDescent="0.2">
      <c r="A761" s="2" t="s">
        <v>761</v>
      </c>
      <c r="B761" s="2">
        <v>23018425.3515625</v>
      </c>
      <c r="C761" s="2">
        <v>56840506.75</v>
      </c>
      <c r="D761" s="2">
        <v>18752998.796875</v>
      </c>
      <c r="E761" s="2">
        <v>30764341.328125</v>
      </c>
      <c r="F761" s="2">
        <v>133934358.0625</v>
      </c>
    </row>
    <row r="762" spans="1:6" x14ac:dyDescent="0.2">
      <c r="A762" s="2" t="s">
        <v>762</v>
      </c>
      <c r="B762" s="2">
        <v>28975427.125</v>
      </c>
      <c r="C762" s="2">
        <v>35245180.1875</v>
      </c>
      <c r="D762" s="2">
        <v>19534264.875</v>
      </c>
      <c r="E762" s="2">
        <v>35101246.40625</v>
      </c>
      <c r="F762" s="2">
        <v>93358700.5625</v>
      </c>
    </row>
    <row r="763" spans="1:6" x14ac:dyDescent="0.2">
      <c r="A763" s="2" t="s">
        <v>763</v>
      </c>
      <c r="B763" s="2">
        <v>24476179.703125</v>
      </c>
      <c r="C763" s="2">
        <v>25775313.625</v>
      </c>
      <c r="D763" s="2">
        <v>19284391.75</v>
      </c>
      <c r="E763" s="2">
        <v>19469883.75</v>
      </c>
      <c r="F763" s="2">
        <v>22731561.9375</v>
      </c>
    </row>
    <row r="764" spans="1:6" x14ac:dyDescent="0.2">
      <c r="A764" s="2" t="s">
        <v>764</v>
      </c>
      <c r="B764" s="2">
        <v>26661682.5</v>
      </c>
      <c r="C764" s="2">
        <v>134466380</v>
      </c>
      <c r="D764" s="2">
        <v>10528240.78125</v>
      </c>
      <c r="E764" s="2">
        <v>27880256.609375</v>
      </c>
      <c r="F764" s="2">
        <v>3664131.03125</v>
      </c>
    </row>
    <row r="765" spans="1:6" x14ac:dyDescent="0.2">
      <c r="A765" s="2" t="s">
        <v>765</v>
      </c>
      <c r="B765" s="2">
        <v>5756068.0625</v>
      </c>
      <c r="C765" s="2">
        <v>30267345.875</v>
      </c>
      <c r="D765" s="2">
        <v>8278452.4375</v>
      </c>
      <c r="E765" s="2">
        <v>11245453.6875</v>
      </c>
      <c r="F765" s="2">
        <v>33627261.5</v>
      </c>
    </row>
    <row r="766" spans="1:6" x14ac:dyDescent="0.2">
      <c r="A766" s="2" t="s">
        <v>766</v>
      </c>
      <c r="B766" s="2">
        <v>17332117.0625</v>
      </c>
      <c r="C766" s="2">
        <v>67515566.25</v>
      </c>
      <c r="D766" s="2">
        <v>29813197</v>
      </c>
      <c r="E766" s="2">
        <v>31238939.8125</v>
      </c>
      <c r="F766" s="2">
        <v>45272025.8125</v>
      </c>
    </row>
    <row r="767" spans="1:6" x14ac:dyDescent="0.2">
      <c r="A767" s="2" t="s">
        <v>767</v>
      </c>
      <c r="B767" s="2">
        <v>2713315.40625</v>
      </c>
      <c r="C767" s="2">
        <v>19770618</v>
      </c>
      <c r="D767" s="2">
        <v>3140919.265625</v>
      </c>
      <c r="E767" s="2">
        <v>11812423.109375</v>
      </c>
      <c r="F767" s="2">
        <v>14965965.65625</v>
      </c>
    </row>
    <row r="768" spans="1:6" x14ac:dyDescent="0.2">
      <c r="A768" s="2" t="s">
        <v>768</v>
      </c>
      <c r="B768" s="2">
        <v>12680967.7734375</v>
      </c>
      <c r="C768" s="2">
        <v>49935360.609375</v>
      </c>
      <c r="D768" s="2">
        <v>13561562.921875</v>
      </c>
      <c r="E768" s="2">
        <v>15028593.7890625</v>
      </c>
      <c r="F768" s="2">
        <v>33511379.65625</v>
      </c>
    </row>
    <row r="769" spans="1:6" x14ac:dyDescent="0.2">
      <c r="A769" s="2" t="s">
        <v>769</v>
      </c>
      <c r="B769" s="2">
        <v>12086171.375</v>
      </c>
      <c r="C769" s="2">
        <v>63650226</v>
      </c>
      <c r="D769" s="2">
        <v>14672600.0625</v>
      </c>
      <c r="E769" s="2">
        <v>14609380.515625</v>
      </c>
      <c r="F769" s="2">
        <v>34806785.25</v>
      </c>
    </row>
    <row r="770" spans="1:6" x14ac:dyDescent="0.2">
      <c r="A770" s="2" t="s">
        <v>770</v>
      </c>
      <c r="B770" s="2">
        <v>13484400.15625</v>
      </c>
      <c r="C770" s="2">
        <v>24373250.9375</v>
      </c>
      <c r="D770" s="2">
        <v>2701509.7167968801</v>
      </c>
      <c r="E770" s="2">
        <v>10179888.515625</v>
      </c>
      <c r="F770" s="2">
        <v>16196702.859375</v>
      </c>
    </row>
    <row r="771" spans="1:6" x14ac:dyDescent="0.2">
      <c r="A771" s="2" t="s">
        <v>771</v>
      </c>
      <c r="B771" s="2">
        <v>1596005210.09375</v>
      </c>
      <c r="C771" s="2">
        <v>1551290202.875</v>
      </c>
      <c r="D771" s="2">
        <v>1241388036.15625</v>
      </c>
      <c r="E771" s="2">
        <v>951155833.25</v>
      </c>
      <c r="F771" s="2">
        <v>2012678149.75</v>
      </c>
    </row>
    <row r="772" spans="1:6" x14ac:dyDescent="0.2">
      <c r="A772" s="2" t="s">
        <v>772</v>
      </c>
      <c r="B772" s="2">
        <v>14310401.0625</v>
      </c>
      <c r="C772" s="2">
        <v>25040180.625</v>
      </c>
      <c r="D772" s="2">
        <v>8807810.21875</v>
      </c>
      <c r="E772" s="2">
        <v>6616881.875</v>
      </c>
      <c r="F772" s="2">
        <v>45541182.9375</v>
      </c>
    </row>
    <row r="773" spans="1:6" x14ac:dyDescent="0.2">
      <c r="A773" s="2" t="s">
        <v>773</v>
      </c>
      <c r="B773" s="2">
        <v>26002398.53125</v>
      </c>
      <c r="C773" s="2">
        <v>19023782.09375</v>
      </c>
      <c r="D773" s="2">
        <v>40607173.703125</v>
      </c>
      <c r="E773" s="2">
        <v>39200061.53125</v>
      </c>
      <c r="F773" s="2">
        <v>34446552.21875</v>
      </c>
    </row>
    <row r="774" spans="1:6" x14ac:dyDescent="0.2">
      <c r="A774" s="2" t="s">
        <v>774</v>
      </c>
      <c r="B774" s="2">
        <v>22624674.0625</v>
      </c>
      <c r="C774" s="2">
        <v>26299796</v>
      </c>
      <c r="D774" s="2">
        <v>15967704.59375</v>
      </c>
      <c r="E774" s="2">
        <v>2289059.25</v>
      </c>
      <c r="F774" s="2">
        <v>32157924.75</v>
      </c>
    </row>
    <row r="775" spans="1:6" x14ac:dyDescent="0.2">
      <c r="A775" s="2" t="s">
        <v>775</v>
      </c>
      <c r="B775" s="2">
        <v>11790444.5</v>
      </c>
      <c r="C775" s="2">
        <v>21287265.375</v>
      </c>
      <c r="D775" s="2">
        <v>11180859.5625</v>
      </c>
      <c r="E775" s="2">
        <v>18044064.1875</v>
      </c>
      <c r="F775" s="2">
        <v>41054752.9375</v>
      </c>
    </row>
    <row r="776" spans="1:6" x14ac:dyDescent="0.2">
      <c r="A776" s="2" t="s">
        <v>776</v>
      </c>
      <c r="B776" s="2">
        <v>91037654.4375</v>
      </c>
      <c r="C776" s="2">
        <v>79965314.4375</v>
      </c>
      <c r="D776" s="2">
        <v>57154800.3125</v>
      </c>
      <c r="E776" s="2">
        <v>48407981.59375</v>
      </c>
      <c r="F776" s="2">
        <v>69316714.0625</v>
      </c>
    </row>
    <row r="777" spans="1:6" x14ac:dyDescent="0.2">
      <c r="A777" s="2" t="s">
        <v>777</v>
      </c>
      <c r="B777" s="2">
        <v>466517.640625</v>
      </c>
      <c r="C777" s="2">
        <v>10385192.75</v>
      </c>
      <c r="D777" s="2">
        <v>1419715.1953125</v>
      </c>
      <c r="E777" s="2">
        <v>4166504.78125</v>
      </c>
      <c r="F777" s="2">
        <v>17335980</v>
      </c>
    </row>
    <row r="778" spans="1:6" x14ac:dyDescent="0.2">
      <c r="A778" s="2" t="s">
        <v>778</v>
      </c>
      <c r="B778" s="2">
        <v>3355901.4375</v>
      </c>
      <c r="C778" s="2">
        <v>14947851.5</v>
      </c>
      <c r="D778" s="2">
        <v>2697917.625</v>
      </c>
      <c r="E778" s="2">
        <v>2085077.3125</v>
      </c>
      <c r="F778" s="2">
        <v>6560011</v>
      </c>
    </row>
    <row r="779" spans="1:6" x14ac:dyDescent="0.2">
      <c r="A779" s="2" t="s">
        <v>779</v>
      </c>
      <c r="B779" s="2">
        <v>41607592.8125</v>
      </c>
      <c r="C779" s="2">
        <v>121248759.875</v>
      </c>
      <c r="D779" s="2">
        <v>83669172.203125</v>
      </c>
      <c r="E779" s="2">
        <v>53901686.71875</v>
      </c>
      <c r="F779" s="2">
        <v>39605987.46875</v>
      </c>
    </row>
    <row r="780" spans="1:6" x14ac:dyDescent="0.2">
      <c r="A780" s="2" t="s">
        <v>780</v>
      </c>
      <c r="B780" s="2">
        <v>165707007.046875</v>
      </c>
      <c r="C780" s="2">
        <v>179934526.5625</v>
      </c>
      <c r="D780" s="2">
        <v>68301505.474609405</v>
      </c>
      <c r="E780" s="2">
        <v>93773796.244140595</v>
      </c>
      <c r="F780" s="2">
        <v>264402565.125</v>
      </c>
    </row>
    <row r="781" spans="1:6" x14ac:dyDescent="0.2">
      <c r="A781" s="2" t="s">
        <v>781</v>
      </c>
      <c r="B781" s="2">
        <v>10909481.515625</v>
      </c>
      <c r="C781" s="2">
        <v>9849757.40625</v>
      </c>
      <c r="D781" s="2">
        <v>9426860.046875</v>
      </c>
      <c r="E781" s="2">
        <v>7783908.66796875</v>
      </c>
      <c r="F781" s="2">
        <v>16261381.9375</v>
      </c>
    </row>
    <row r="782" spans="1:6" x14ac:dyDescent="0.2">
      <c r="A782" s="2" t="s">
        <v>782</v>
      </c>
      <c r="B782" s="2">
        <v>74538909.625</v>
      </c>
      <c r="C782" s="2">
        <v>271917455.75</v>
      </c>
      <c r="D782" s="2">
        <v>103061520.125</v>
      </c>
      <c r="E782" s="2">
        <v>96051833</v>
      </c>
      <c r="F782" s="2">
        <v>301143644.5</v>
      </c>
    </row>
    <row r="783" spans="1:6" x14ac:dyDescent="0.2">
      <c r="A783" s="2" t="s">
        <v>783</v>
      </c>
      <c r="B783" s="2">
        <v>54569651.8125</v>
      </c>
      <c r="C783" s="2">
        <v>125386853.921875</v>
      </c>
      <c r="D783" s="2">
        <v>31712251.078125</v>
      </c>
      <c r="E783" s="2">
        <v>87043971.015625</v>
      </c>
      <c r="F783" s="2">
        <v>205210533.296875</v>
      </c>
    </row>
    <row r="784" spans="1:6" x14ac:dyDescent="0.2">
      <c r="A784" s="2" t="s">
        <v>784</v>
      </c>
      <c r="B784" s="2" t="s">
        <v>2</v>
      </c>
      <c r="C784" s="2">
        <v>14414288</v>
      </c>
      <c r="D784" s="2" t="s">
        <v>2</v>
      </c>
      <c r="E784" s="2">
        <v>4878759</v>
      </c>
      <c r="F784" s="2">
        <v>7963725.5</v>
      </c>
    </row>
    <row r="785" spans="1:6" x14ac:dyDescent="0.2">
      <c r="A785" s="2" t="s">
        <v>785</v>
      </c>
      <c r="B785" s="2">
        <v>451033.96875</v>
      </c>
      <c r="C785" s="2">
        <v>1690494.75</v>
      </c>
      <c r="D785" s="2">
        <v>1700926.5703125</v>
      </c>
      <c r="E785" s="2">
        <v>2372144.34375</v>
      </c>
      <c r="F785" s="2">
        <v>10105002.25</v>
      </c>
    </row>
    <row r="786" spans="1:6" x14ac:dyDescent="0.2">
      <c r="A786" s="2" t="s">
        <v>786</v>
      </c>
      <c r="B786" s="2">
        <v>9893617.9921875</v>
      </c>
      <c r="C786" s="2">
        <v>27615602.4375</v>
      </c>
      <c r="D786" s="2">
        <v>6650563.30859375</v>
      </c>
      <c r="E786" s="2">
        <v>8440904.4140625</v>
      </c>
      <c r="F786" s="2">
        <v>21320088.5625</v>
      </c>
    </row>
    <row r="787" spans="1:6" x14ac:dyDescent="0.2">
      <c r="A787" s="2" t="s">
        <v>787</v>
      </c>
      <c r="B787" s="2">
        <v>26233240.8125</v>
      </c>
      <c r="C787" s="2">
        <v>14761150</v>
      </c>
      <c r="D787" s="2">
        <v>33520400.8125</v>
      </c>
      <c r="E787" s="2">
        <v>11411298.984375</v>
      </c>
      <c r="F787" s="2">
        <v>38563529.125</v>
      </c>
    </row>
    <row r="788" spans="1:6" x14ac:dyDescent="0.2">
      <c r="A788" s="2" t="s">
        <v>788</v>
      </c>
      <c r="B788" s="2">
        <v>14718003.09375</v>
      </c>
      <c r="C788" s="2">
        <v>21693147.125</v>
      </c>
      <c r="D788" s="2">
        <v>19246781.6875</v>
      </c>
      <c r="E788" s="2">
        <v>12944614.96875</v>
      </c>
      <c r="F788" s="2">
        <v>27904941.375</v>
      </c>
    </row>
    <row r="789" spans="1:6" x14ac:dyDescent="0.2">
      <c r="A789" s="2" t="s">
        <v>789</v>
      </c>
      <c r="B789" s="2">
        <v>33901451.839843802</v>
      </c>
      <c r="C789" s="2">
        <v>115576847.09375</v>
      </c>
      <c r="D789" s="2">
        <v>24668551.5546875</v>
      </c>
      <c r="E789" s="2">
        <v>31746385.625</v>
      </c>
      <c r="F789" s="2">
        <v>153419225.78125</v>
      </c>
    </row>
    <row r="790" spans="1:6" x14ac:dyDescent="0.2">
      <c r="A790" s="2" t="s">
        <v>790</v>
      </c>
      <c r="B790" s="2">
        <v>5756902.625</v>
      </c>
      <c r="C790" s="2">
        <v>74772381.78125</v>
      </c>
      <c r="D790" s="2">
        <v>36365639.625</v>
      </c>
      <c r="E790" s="2">
        <v>8979104.75</v>
      </c>
      <c r="F790" s="2">
        <v>8671659.3125</v>
      </c>
    </row>
    <row r="791" spans="1:6" x14ac:dyDescent="0.2">
      <c r="A791" s="2" t="s">
        <v>791</v>
      </c>
      <c r="B791" s="2">
        <v>12816209.90625</v>
      </c>
      <c r="C791" s="2">
        <v>24601017.875</v>
      </c>
      <c r="D791" s="2">
        <v>11795290.265625</v>
      </c>
      <c r="E791" s="2">
        <v>16590222.6875</v>
      </c>
      <c r="F791" s="2">
        <v>55969434.875</v>
      </c>
    </row>
    <row r="792" spans="1:6" x14ac:dyDescent="0.2">
      <c r="A792" s="2" t="s">
        <v>792</v>
      </c>
      <c r="B792" s="2">
        <v>17294561.125</v>
      </c>
      <c r="C792" s="2">
        <v>32074885.75</v>
      </c>
      <c r="D792" s="2">
        <v>22197093.5</v>
      </c>
      <c r="E792" s="2">
        <v>16135232.875</v>
      </c>
      <c r="F792" s="2">
        <v>34292658.875</v>
      </c>
    </row>
    <row r="793" spans="1:6" x14ac:dyDescent="0.2">
      <c r="A793" s="2" t="s">
        <v>793</v>
      </c>
      <c r="B793" s="2" t="s">
        <v>2</v>
      </c>
      <c r="C793" s="2">
        <v>2608920.25</v>
      </c>
      <c r="D793" s="2" t="s">
        <v>2</v>
      </c>
      <c r="E793" s="2">
        <v>1706399.375</v>
      </c>
      <c r="F793" s="2">
        <v>1395030.875</v>
      </c>
    </row>
    <row r="794" spans="1:6" x14ac:dyDescent="0.2">
      <c r="A794" s="2" t="s">
        <v>794</v>
      </c>
      <c r="B794" s="2">
        <v>1892319.09375</v>
      </c>
      <c r="C794" s="2">
        <v>5711457.5</v>
      </c>
      <c r="D794" s="2">
        <v>494915.98828125</v>
      </c>
      <c r="E794" s="2">
        <v>2915108.25</v>
      </c>
      <c r="F794" s="2">
        <v>10369912.71875</v>
      </c>
    </row>
    <row r="795" spans="1:6" x14ac:dyDescent="0.2">
      <c r="A795" s="2" t="s">
        <v>795</v>
      </c>
      <c r="B795" s="2">
        <v>11482074.15625</v>
      </c>
      <c r="C795" s="2">
        <v>27470918.8515625</v>
      </c>
      <c r="D795" s="2">
        <v>11200275.40625</v>
      </c>
      <c r="E795" s="2">
        <v>7401940.3359375</v>
      </c>
      <c r="F795" s="2">
        <v>62881171.0234375</v>
      </c>
    </row>
    <row r="796" spans="1:6" x14ac:dyDescent="0.2">
      <c r="A796" s="2" t="s">
        <v>796</v>
      </c>
      <c r="B796" s="2">
        <v>43257020.6875</v>
      </c>
      <c r="C796" s="2">
        <v>64542312.3125</v>
      </c>
      <c r="D796" s="2">
        <v>33520312.296875</v>
      </c>
      <c r="E796" s="2">
        <v>23978950.75</v>
      </c>
      <c r="F796" s="2">
        <v>87594219.5</v>
      </c>
    </row>
    <row r="797" spans="1:6" x14ac:dyDescent="0.2">
      <c r="A797" s="2" t="s">
        <v>797</v>
      </c>
      <c r="B797" s="2">
        <v>9695095.2265625</v>
      </c>
      <c r="C797" s="2">
        <v>13682668.25</v>
      </c>
      <c r="D797" s="2">
        <v>23708197.921875</v>
      </c>
      <c r="E797" s="2">
        <v>20548336.6875</v>
      </c>
      <c r="F797" s="2">
        <v>53277840.46875</v>
      </c>
    </row>
    <row r="798" spans="1:6" x14ac:dyDescent="0.2">
      <c r="A798" s="2" t="s">
        <v>798</v>
      </c>
      <c r="B798" s="2">
        <v>14686630.5</v>
      </c>
      <c r="C798" s="2">
        <v>52919843.5</v>
      </c>
      <c r="D798" s="2">
        <v>9668580.140625</v>
      </c>
      <c r="E798" s="2">
        <v>31778698.1875</v>
      </c>
      <c r="F798" s="2">
        <v>56595625.875</v>
      </c>
    </row>
    <row r="799" spans="1:6" x14ac:dyDescent="0.2">
      <c r="A799" s="2" t="s">
        <v>799</v>
      </c>
      <c r="B799" s="2">
        <v>44136674.421875</v>
      </c>
      <c r="C799" s="2">
        <v>118853915.8125</v>
      </c>
      <c r="D799" s="2">
        <v>24566025.050781298</v>
      </c>
      <c r="E799" s="2">
        <v>36526734.0625</v>
      </c>
      <c r="F799" s="2">
        <v>59614761.125</v>
      </c>
    </row>
    <row r="800" spans="1:6" x14ac:dyDescent="0.2">
      <c r="A800" s="2" t="s">
        <v>800</v>
      </c>
      <c r="B800" s="2">
        <v>15026453.875</v>
      </c>
      <c r="C800" s="2">
        <v>45812802.875</v>
      </c>
      <c r="D800" s="2">
        <v>15362089.2304688</v>
      </c>
      <c r="E800" s="2">
        <v>11800902.84375</v>
      </c>
      <c r="F800" s="2">
        <v>16133440.4375</v>
      </c>
    </row>
    <row r="801" spans="1:6" x14ac:dyDescent="0.2">
      <c r="A801" s="2" t="s">
        <v>801</v>
      </c>
      <c r="B801" s="2">
        <v>4258760.921875</v>
      </c>
      <c r="C801" s="2">
        <v>16019454.75</v>
      </c>
      <c r="D801" s="2">
        <v>8262437.109375</v>
      </c>
      <c r="E801" s="2">
        <v>13011597.5625</v>
      </c>
      <c r="F801" s="2">
        <v>43123698.75</v>
      </c>
    </row>
    <row r="802" spans="1:6" x14ac:dyDescent="0.2">
      <c r="A802" s="2" t="s">
        <v>802</v>
      </c>
      <c r="B802" s="2">
        <v>30262469.09375</v>
      </c>
      <c r="C802" s="2">
        <v>121085365</v>
      </c>
      <c r="D802" s="2">
        <v>35257883.625</v>
      </c>
      <c r="E802" s="2">
        <v>49725146.875</v>
      </c>
      <c r="F802" s="2">
        <v>96647554.75</v>
      </c>
    </row>
    <row r="803" spans="1:6" x14ac:dyDescent="0.2">
      <c r="A803" s="2" t="s">
        <v>803</v>
      </c>
      <c r="B803" s="2">
        <v>6125934.375</v>
      </c>
      <c r="C803" s="2">
        <v>35704525.875</v>
      </c>
      <c r="D803" s="2">
        <v>11818630.921875</v>
      </c>
      <c r="E803" s="2">
        <v>15665882.75</v>
      </c>
      <c r="F803" s="2">
        <v>17482110.6875</v>
      </c>
    </row>
    <row r="804" spans="1:6" x14ac:dyDescent="0.2">
      <c r="A804" s="2" t="s">
        <v>804</v>
      </c>
      <c r="B804" s="2">
        <v>6058340.7265625</v>
      </c>
      <c r="C804" s="2">
        <v>14967003.0625</v>
      </c>
      <c r="D804" s="2">
        <v>2671851.54296875</v>
      </c>
      <c r="E804" s="2">
        <v>4640980.6640625</v>
      </c>
      <c r="F804" s="2">
        <v>27377607.6875</v>
      </c>
    </row>
    <row r="805" spans="1:6" x14ac:dyDescent="0.2">
      <c r="A805" s="2" t="s">
        <v>805</v>
      </c>
      <c r="B805" s="2">
        <v>31077054.40625</v>
      </c>
      <c r="C805" s="2">
        <v>94413384.5</v>
      </c>
      <c r="D805" s="2">
        <v>17192744.25</v>
      </c>
      <c r="E805" s="2">
        <v>10971436.28125</v>
      </c>
      <c r="F805" s="2">
        <v>8026705</v>
      </c>
    </row>
    <row r="806" spans="1:6" x14ac:dyDescent="0.2">
      <c r="A806" s="2" t="s">
        <v>806</v>
      </c>
      <c r="B806" s="2">
        <v>44509903.984375</v>
      </c>
      <c r="C806" s="2">
        <v>21444947.5546875</v>
      </c>
      <c r="D806" s="2">
        <v>12402090.875</v>
      </c>
      <c r="E806" s="2">
        <v>16203635.859375</v>
      </c>
      <c r="F806" s="2">
        <v>14741511.875</v>
      </c>
    </row>
    <row r="807" spans="1:6" x14ac:dyDescent="0.2">
      <c r="A807" s="2" t="s">
        <v>807</v>
      </c>
      <c r="B807" s="2">
        <v>4017672.9921875</v>
      </c>
      <c r="C807" s="2">
        <v>16567008.125</v>
      </c>
      <c r="D807" s="2">
        <v>6242840.05078125</v>
      </c>
      <c r="E807" s="2">
        <v>10065250.546875</v>
      </c>
      <c r="F807" s="2">
        <v>44162213.15625</v>
      </c>
    </row>
    <row r="808" spans="1:6" x14ac:dyDescent="0.2">
      <c r="A808" s="2" t="s">
        <v>808</v>
      </c>
      <c r="B808" s="2">
        <v>1554815.875</v>
      </c>
      <c r="C808" s="2">
        <v>9381421</v>
      </c>
      <c r="D808" s="2">
        <v>2348329.890625</v>
      </c>
      <c r="E808" s="2">
        <v>4024061.78125</v>
      </c>
      <c r="F808" s="2">
        <v>9094893.875</v>
      </c>
    </row>
    <row r="809" spans="1:6" x14ac:dyDescent="0.2">
      <c r="A809" s="2" t="s">
        <v>809</v>
      </c>
      <c r="B809" s="2">
        <v>27096879</v>
      </c>
      <c r="C809" s="2">
        <v>50066098.75</v>
      </c>
      <c r="D809" s="2">
        <v>62196519.75</v>
      </c>
      <c r="E809" s="2">
        <v>31249613.75</v>
      </c>
      <c r="F809" s="2">
        <v>77452182</v>
      </c>
    </row>
    <row r="810" spans="1:6" x14ac:dyDescent="0.2">
      <c r="A810" s="2" t="s">
        <v>810</v>
      </c>
      <c r="B810" s="2">
        <v>4781188.296875</v>
      </c>
      <c r="C810" s="2">
        <v>15615639</v>
      </c>
      <c r="D810" s="2">
        <v>3185082.96875</v>
      </c>
      <c r="E810" s="2">
        <v>5767909.65625</v>
      </c>
      <c r="F810" s="2">
        <v>19968558.625</v>
      </c>
    </row>
    <row r="811" spans="1:6" x14ac:dyDescent="0.2">
      <c r="A811" s="2" t="s">
        <v>811</v>
      </c>
      <c r="B811" s="2">
        <v>480650.671875</v>
      </c>
      <c r="C811" s="2">
        <v>56101713.875</v>
      </c>
      <c r="D811" s="2">
        <v>1318324.109375</v>
      </c>
      <c r="E811" s="2">
        <v>334843.53125</v>
      </c>
      <c r="F811" s="2">
        <v>11150970.03125</v>
      </c>
    </row>
    <row r="812" spans="1:6" x14ac:dyDescent="0.2">
      <c r="A812" s="2" t="s">
        <v>812</v>
      </c>
      <c r="B812" s="2">
        <v>4143126.109375</v>
      </c>
      <c r="C812" s="2">
        <v>12601799.0625</v>
      </c>
      <c r="D812" s="2">
        <v>7357416.625</v>
      </c>
      <c r="E812" s="2">
        <v>5277353.421875</v>
      </c>
      <c r="F812" s="2">
        <v>17803935.1875</v>
      </c>
    </row>
    <row r="813" spans="1:6" x14ac:dyDescent="0.2">
      <c r="A813" s="2" t="s">
        <v>813</v>
      </c>
      <c r="B813" s="2">
        <v>13565333.78125</v>
      </c>
      <c r="C813" s="2">
        <v>60328016.875</v>
      </c>
      <c r="D813" s="2">
        <v>26394356.875</v>
      </c>
      <c r="E813" s="2">
        <v>20435465.1875</v>
      </c>
      <c r="F813" s="2">
        <v>59446642.1875</v>
      </c>
    </row>
    <row r="814" spans="1:6" x14ac:dyDescent="0.2">
      <c r="A814" s="2" t="s">
        <v>814</v>
      </c>
      <c r="B814" s="2">
        <v>72842061.4609375</v>
      </c>
      <c r="C814" s="2">
        <v>282570591.125</v>
      </c>
      <c r="D814" s="2">
        <v>59251476.9375</v>
      </c>
      <c r="E814" s="2">
        <v>134959195.9375</v>
      </c>
      <c r="F814" s="2">
        <v>454905756.59375</v>
      </c>
    </row>
    <row r="815" spans="1:6" x14ac:dyDescent="0.2">
      <c r="A815" s="2" t="s">
        <v>815</v>
      </c>
      <c r="B815" s="2" t="s">
        <v>2</v>
      </c>
      <c r="C815" s="2" t="s">
        <v>2</v>
      </c>
      <c r="D815" s="2" t="s">
        <v>2</v>
      </c>
      <c r="E815" s="2" t="s">
        <v>2</v>
      </c>
      <c r="F815" s="2" t="s">
        <v>2</v>
      </c>
    </row>
    <row r="816" spans="1:6" x14ac:dyDescent="0.2">
      <c r="A816" s="2" t="s">
        <v>816</v>
      </c>
      <c r="B816" s="2">
        <v>5356956.1875</v>
      </c>
      <c r="C816" s="2">
        <v>15357656.28125</v>
      </c>
      <c r="D816" s="2">
        <v>2837119.3515625</v>
      </c>
      <c r="E816" s="2">
        <v>9987391.625</v>
      </c>
      <c r="F816" s="2">
        <v>25972193.375</v>
      </c>
    </row>
    <row r="817" spans="1:6" x14ac:dyDescent="0.2">
      <c r="A817" s="2" t="s">
        <v>817</v>
      </c>
      <c r="B817" s="2">
        <v>20624700.40625</v>
      </c>
      <c r="C817" s="2">
        <v>70622989.5</v>
      </c>
      <c r="D817" s="2">
        <v>21737678.921875</v>
      </c>
      <c r="E817" s="2">
        <v>29683835.875</v>
      </c>
      <c r="F817" s="2">
        <v>33411403.1875</v>
      </c>
    </row>
    <row r="818" spans="1:6" x14ac:dyDescent="0.2">
      <c r="A818" s="2" t="s">
        <v>818</v>
      </c>
      <c r="B818" s="2">
        <v>2508505.5</v>
      </c>
      <c r="C818" s="2">
        <v>29566758.515625</v>
      </c>
      <c r="D818" s="2">
        <v>595646.5625</v>
      </c>
      <c r="E818" s="2">
        <v>2764166.85546875</v>
      </c>
      <c r="F818" s="2">
        <v>27141601.847656298</v>
      </c>
    </row>
    <row r="819" spans="1:6" x14ac:dyDescent="0.2">
      <c r="A819" s="2" t="s">
        <v>819</v>
      </c>
      <c r="B819" s="2">
        <v>15010895.34375</v>
      </c>
      <c r="C819" s="2">
        <v>15863574.75</v>
      </c>
      <c r="D819" s="2">
        <v>19239495.5859375</v>
      </c>
      <c r="E819" s="2">
        <v>17306928.09375</v>
      </c>
      <c r="F819" s="2">
        <v>17686763.3125</v>
      </c>
    </row>
    <row r="820" spans="1:6" x14ac:dyDescent="0.2">
      <c r="A820" s="2" t="s">
        <v>820</v>
      </c>
      <c r="B820" s="2">
        <v>1323932.046875</v>
      </c>
      <c r="C820" s="2">
        <v>22252821.5</v>
      </c>
      <c r="D820" s="2">
        <v>4168170.171875</v>
      </c>
      <c r="E820" s="2">
        <v>9463895.71875</v>
      </c>
      <c r="F820" s="2">
        <v>18590542.0625</v>
      </c>
    </row>
    <row r="821" spans="1:6" x14ac:dyDescent="0.2">
      <c r="A821" s="2" t="s">
        <v>821</v>
      </c>
      <c r="B821" s="2">
        <v>3230607</v>
      </c>
      <c r="C821" s="2">
        <v>9416636.140625</v>
      </c>
      <c r="D821" s="2">
        <v>10377612.0234375</v>
      </c>
      <c r="E821" s="2">
        <v>8298223.2529296903</v>
      </c>
      <c r="F821" s="2">
        <v>26099948.796875</v>
      </c>
    </row>
    <row r="822" spans="1:6" x14ac:dyDescent="0.2">
      <c r="A822" s="2" t="s">
        <v>822</v>
      </c>
      <c r="B822" s="2">
        <v>6564860.43359375</v>
      </c>
      <c r="C822" s="2">
        <v>80524863.296875</v>
      </c>
      <c r="D822" s="2">
        <v>521221.34375</v>
      </c>
      <c r="E822" s="2">
        <v>19480324.652343798</v>
      </c>
      <c r="F822" s="2">
        <v>30821714.8125</v>
      </c>
    </row>
    <row r="823" spans="1:6" x14ac:dyDescent="0.2">
      <c r="A823" s="2" t="s">
        <v>823</v>
      </c>
      <c r="B823" s="2">
        <v>696911.515625</v>
      </c>
      <c r="C823" s="2">
        <v>1632341.84375</v>
      </c>
      <c r="D823" s="2">
        <v>1336005.3125</v>
      </c>
      <c r="E823" s="2">
        <v>732888.25</v>
      </c>
      <c r="F823" s="2">
        <v>2697450.625</v>
      </c>
    </row>
    <row r="824" spans="1:6" x14ac:dyDescent="0.2">
      <c r="A824" s="2" t="s">
        <v>824</v>
      </c>
      <c r="B824" s="2">
        <v>34300468.8125</v>
      </c>
      <c r="C824" s="2">
        <v>80203461.375</v>
      </c>
      <c r="D824" s="2">
        <v>11053358.09375</v>
      </c>
      <c r="E824" s="2">
        <v>37046230.828125</v>
      </c>
      <c r="F824" s="2">
        <v>122693228.6875</v>
      </c>
    </row>
    <row r="825" spans="1:6" x14ac:dyDescent="0.2">
      <c r="A825" s="2" t="s">
        <v>825</v>
      </c>
      <c r="B825" s="2">
        <v>11407665.8125</v>
      </c>
      <c r="C825" s="2">
        <v>76117924.25</v>
      </c>
      <c r="D825" s="2">
        <v>18100712.265625</v>
      </c>
      <c r="E825" s="2">
        <v>23099111.59375</v>
      </c>
      <c r="F825" s="2">
        <v>100556164.625</v>
      </c>
    </row>
    <row r="826" spans="1:6" x14ac:dyDescent="0.2">
      <c r="A826" s="2" t="s">
        <v>826</v>
      </c>
      <c r="B826" s="2">
        <v>143072267.4375</v>
      </c>
      <c r="C826" s="2">
        <v>117669769.125</v>
      </c>
      <c r="D826" s="2">
        <v>56565195.5</v>
      </c>
      <c r="E826" s="2">
        <v>79945047.421875</v>
      </c>
      <c r="F826" s="2">
        <v>187928768.25</v>
      </c>
    </row>
    <row r="827" spans="1:6" x14ac:dyDescent="0.2">
      <c r="A827" s="2" t="s">
        <v>827</v>
      </c>
      <c r="B827" s="2">
        <v>421935.46875</v>
      </c>
      <c r="C827" s="2">
        <v>348594.78125</v>
      </c>
      <c r="D827" s="2" t="s">
        <v>2</v>
      </c>
      <c r="E827" s="2">
        <v>3135599</v>
      </c>
      <c r="F827" s="2">
        <v>14698300.5</v>
      </c>
    </row>
    <row r="828" spans="1:6" x14ac:dyDescent="0.2">
      <c r="A828" s="2" t="s">
        <v>828</v>
      </c>
      <c r="B828" s="2">
        <v>61230184.0625</v>
      </c>
      <c r="C828" s="2">
        <v>157624544.125</v>
      </c>
      <c r="D828" s="2">
        <v>31901760.015625</v>
      </c>
      <c r="E828" s="2">
        <v>76203054.65625</v>
      </c>
      <c r="F828" s="2">
        <v>278287951.375</v>
      </c>
    </row>
    <row r="829" spans="1:6" x14ac:dyDescent="0.2">
      <c r="A829" s="2" t="s">
        <v>829</v>
      </c>
      <c r="B829" s="2">
        <v>10134276</v>
      </c>
      <c r="C829" s="2">
        <v>27634855.9375</v>
      </c>
      <c r="D829" s="2">
        <v>11846909.7890625</v>
      </c>
      <c r="E829" s="2">
        <v>15520015.5078125</v>
      </c>
      <c r="F829" s="2">
        <v>41258599.34375</v>
      </c>
    </row>
    <row r="830" spans="1:6" x14ac:dyDescent="0.2">
      <c r="A830" s="2" t="s">
        <v>830</v>
      </c>
      <c r="B830" s="2">
        <v>15262521.375</v>
      </c>
      <c r="C830" s="2">
        <v>37479216.5</v>
      </c>
      <c r="D830" s="2">
        <v>14849746.71875</v>
      </c>
      <c r="E830" s="2">
        <v>11872729.65625</v>
      </c>
      <c r="F830" s="2">
        <v>11700005.296875</v>
      </c>
    </row>
    <row r="831" spans="1:6" x14ac:dyDescent="0.2">
      <c r="A831" s="2" t="s">
        <v>831</v>
      </c>
      <c r="B831" s="2">
        <v>32620315.375</v>
      </c>
      <c r="C831" s="2">
        <v>18503513.875</v>
      </c>
      <c r="D831" s="2">
        <v>8801124.828125</v>
      </c>
      <c r="E831" s="2">
        <v>1696287.046875</v>
      </c>
      <c r="F831" s="2">
        <v>13532559.921875</v>
      </c>
    </row>
    <row r="832" spans="1:6" x14ac:dyDescent="0.2">
      <c r="A832" s="2" t="s">
        <v>832</v>
      </c>
      <c r="B832" s="2">
        <v>217054.734375</v>
      </c>
      <c r="C832" s="2">
        <v>2007581.3125</v>
      </c>
      <c r="D832" s="2">
        <v>728847.625</v>
      </c>
      <c r="E832" s="2">
        <v>697209.109375</v>
      </c>
      <c r="F832" s="2">
        <v>1550004.515625</v>
      </c>
    </row>
    <row r="833" spans="1:6" x14ac:dyDescent="0.2">
      <c r="A833" s="2" t="s">
        <v>833</v>
      </c>
      <c r="B833" s="2">
        <v>11200113.53125</v>
      </c>
      <c r="C833" s="2">
        <v>32556002.1875</v>
      </c>
      <c r="D833" s="2">
        <v>27470881.113281298</v>
      </c>
      <c r="E833" s="2">
        <v>8519397.671875</v>
      </c>
      <c r="F833" s="2">
        <v>23458206.328125</v>
      </c>
    </row>
    <row r="834" spans="1:6" x14ac:dyDescent="0.2">
      <c r="A834" s="2" t="s">
        <v>834</v>
      </c>
      <c r="B834" s="2">
        <v>2206474.21875</v>
      </c>
      <c r="C834" s="2">
        <v>17209886.84375</v>
      </c>
      <c r="D834" s="2">
        <v>7097788.734375</v>
      </c>
      <c r="E834" s="2">
        <v>7728218.390625</v>
      </c>
      <c r="F834" s="2">
        <v>34195037.75</v>
      </c>
    </row>
    <row r="835" spans="1:6" x14ac:dyDescent="0.2">
      <c r="A835" s="2" t="s">
        <v>835</v>
      </c>
      <c r="B835" s="2">
        <v>20946395.625</v>
      </c>
      <c r="C835" s="2">
        <v>76059349.5</v>
      </c>
      <c r="D835" s="2">
        <v>39675943.6875</v>
      </c>
      <c r="E835" s="2">
        <v>24827720.09375</v>
      </c>
      <c r="F835" s="2">
        <v>145285185.875</v>
      </c>
    </row>
    <row r="836" spans="1:6" x14ac:dyDescent="0.2">
      <c r="A836" s="2" t="s">
        <v>836</v>
      </c>
      <c r="B836" s="2">
        <v>3500240.1640625</v>
      </c>
      <c r="C836" s="2">
        <v>24120988.0625</v>
      </c>
      <c r="D836" s="2">
        <v>2996564.3046875</v>
      </c>
      <c r="E836" s="2">
        <v>7868037.84375</v>
      </c>
      <c r="F836" s="2">
        <v>56362969.59375</v>
      </c>
    </row>
    <row r="837" spans="1:6" x14ac:dyDescent="0.2">
      <c r="A837" s="2" t="s">
        <v>837</v>
      </c>
      <c r="B837" s="2">
        <v>19370436.28125</v>
      </c>
      <c r="C837" s="2">
        <v>44544408.875</v>
      </c>
      <c r="D837" s="2">
        <v>29239400.103515599</v>
      </c>
      <c r="E837" s="2">
        <v>24798323.078125</v>
      </c>
      <c r="F837" s="2">
        <v>76581472.78125</v>
      </c>
    </row>
    <row r="838" spans="1:6" x14ac:dyDescent="0.2">
      <c r="A838" s="2" t="s">
        <v>838</v>
      </c>
      <c r="B838" s="2">
        <v>7488253.53125</v>
      </c>
      <c r="C838" s="2">
        <v>14608409.375</v>
      </c>
      <c r="D838" s="2">
        <v>21721729.5</v>
      </c>
      <c r="E838" s="2">
        <v>11405594.25</v>
      </c>
      <c r="F838" s="2">
        <v>34290625.375</v>
      </c>
    </row>
    <row r="839" spans="1:6" x14ac:dyDescent="0.2">
      <c r="A839" s="2" t="s">
        <v>839</v>
      </c>
      <c r="B839" s="2">
        <v>2840387.40625</v>
      </c>
      <c r="C839" s="2">
        <v>44617462</v>
      </c>
      <c r="D839" s="2">
        <v>1922325.265625</v>
      </c>
      <c r="E839" s="2">
        <v>7144750.75</v>
      </c>
      <c r="F839" s="2">
        <v>11202156.25</v>
      </c>
    </row>
    <row r="840" spans="1:6" x14ac:dyDescent="0.2">
      <c r="A840" s="2" t="s">
        <v>840</v>
      </c>
      <c r="B840" s="2">
        <v>75582114.125</v>
      </c>
      <c r="C840" s="2">
        <v>195223910.65625</v>
      </c>
      <c r="D840" s="2">
        <v>78439933.78125</v>
      </c>
      <c r="E840" s="2">
        <v>96338168.625</v>
      </c>
      <c r="F840" s="2">
        <v>260831509.84375</v>
      </c>
    </row>
    <row r="841" spans="1:6" x14ac:dyDescent="0.2">
      <c r="A841" s="2" t="s">
        <v>841</v>
      </c>
      <c r="B841" s="2">
        <v>1543853.28125</v>
      </c>
      <c r="C841" s="2">
        <v>19318000.5625</v>
      </c>
      <c r="D841" s="2">
        <v>976633.28125</v>
      </c>
      <c r="E841" s="2">
        <v>4792469.1875</v>
      </c>
      <c r="F841" s="2">
        <v>20343354.0625</v>
      </c>
    </row>
    <row r="842" spans="1:6" x14ac:dyDescent="0.2">
      <c r="A842" s="2" t="s">
        <v>842</v>
      </c>
      <c r="B842" s="2">
        <v>1997632.625</v>
      </c>
      <c r="C842" s="2">
        <v>17093102.5</v>
      </c>
      <c r="D842" s="2">
        <v>1998049.21875</v>
      </c>
      <c r="E842" s="2">
        <v>8156799.375</v>
      </c>
      <c r="F842" s="2">
        <v>31430600.5625</v>
      </c>
    </row>
    <row r="843" spans="1:6" x14ac:dyDescent="0.2">
      <c r="A843" s="2" t="s">
        <v>843</v>
      </c>
      <c r="B843" s="2">
        <v>891028.9765625</v>
      </c>
      <c r="C843" s="2">
        <v>6879559.625</v>
      </c>
      <c r="D843" s="2">
        <v>91582.390625</v>
      </c>
      <c r="E843" s="2">
        <v>1838753.78125</v>
      </c>
      <c r="F843" s="2">
        <v>14777728.15625</v>
      </c>
    </row>
    <row r="844" spans="1:6" x14ac:dyDescent="0.2">
      <c r="A844" s="2" t="s">
        <v>844</v>
      </c>
      <c r="B844" s="2">
        <v>29840499.8125</v>
      </c>
      <c r="C844" s="2">
        <v>81856547.625</v>
      </c>
      <c r="D844" s="2">
        <v>31862927.875</v>
      </c>
      <c r="E844" s="2">
        <v>27073743.5</v>
      </c>
      <c r="F844" s="2">
        <v>101580616.75</v>
      </c>
    </row>
    <row r="845" spans="1:6" x14ac:dyDescent="0.2">
      <c r="A845" s="2" t="s">
        <v>845</v>
      </c>
      <c r="B845" s="2">
        <v>1474831.390625</v>
      </c>
      <c r="C845" s="2">
        <v>8071081.75</v>
      </c>
      <c r="D845" s="2">
        <v>3304999.28125</v>
      </c>
      <c r="E845" s="2">
        <v>3715601</v>
      </c>
      <c r="F845" s="2">
        <v>13512901.125</v>
      </c>
    </row>
    <row r="846" spans="1:6" x14ac:dyDescent="0.2">
      <c r="A846" s="2" t="s">
        <v>846</v>
      </c>
      <c r="B846" s="2">
        <v>74656392.5</v>
      </c>
      <c r="C846" s="2">
        <v>80993825</v>
      </c>
      <c r="D846" s="2">
        <v>38170226.355468802</v>
      </c>
      <c r="E846" s="2">
        <v>37698003.5</v>
      </c>
      <c r="F846" s="2">
        <v>82932780.71875</v>
      </c>
    </row>
    <row r="847" spans="1:6" x14ac:dyDescent="0.2">
      <c r="A847" s="2" t="s">
        <v>847</v>
      </c>
      <c r="B847" s="2">
        <v>26908725.796875</v>
      </c>
      <c r="C847" s="2">
        <v>79602849.75</v>
      </c>
      <c r="D847" s="2">
        <v>20778655.65625</v>
      </c>
      <c r="E847" s="2">
        <v>48106799.78125</v>
      </c>
      <c r="F847" s="2">
        <v>64092758.3125</v>
      </c>
    </row>
    <row r="848" spans="1:6" x14ac:dyDescent="0.2">
      <c r="A848" s="2" t="s">
        <v>848</v>
      </c>
      <c r="B848" s="2">
        <v>81636394</v>
      </c>
      <c r="C848" s="2">
        <v>123551780.75</v>
      </c>
      <c r="D848" s="2">
        <v>30433993.75</v>
      </c>
      <c r="E848" s="2">
        <v>74041842.25</v>
      </c>
      <c r="F848" s="2">
        <v>192185052.5</v>
      </c>
    </row>
    <row r="849" spans="1:6" x14ac:dyDescent="0.2">
      <c r="A849" s="2" t="s">
        <v>849</v>
      </c>
      <c r="B849" s="2">
        <v>28877940.875</v>
      </c>
      <c r="C849" s="2">
        <v>71866960</v>
      </c>
      <c r="D849" s="2">
        <v>19785082.75</v>
      </c>
      <c r="E849" s="2">
        <v>27789173.625</v>
      </c>
      <c r="F849" s="2">
        <v>69841506</v>
      </c>
    </row>
    <row r="850" spans="1:6" x14ac:dyDescent="0.2">
      <c r="A850" s="2" t="s">
        <v>850</v>
      </c>
      <c r="B850" s="2">
        <v>1719030.6875</v>
      </c>
      <c r="C850" s="2">
        <v>4951334.6875</v>
      </c>
      <c r="D850" s="2">
        <v>12062828.9375</v>
      </c>
      <c r="E850" s="2">
        <v>88021081.71875</v>
      </c>
      <c r="F850" s="2">
        <v>170434.046875</v>
      </c>
    </row>
    <row r="851" spans="1:6" x14ac:dyDescent="0.2">
      <c r="A851" s="2" t="s">
        <v>851</v>
      </c>
      <c r="B851" s="2">
        <v>12212043.78125</v>
      </c>
      <c r="C851" s="2">
        <v>60446252.375</v>
      </c>
      <c r="D851" s="2">
        <v>85913823.8125</v>
      </c>
      <c r="E851" s="2">
        <v>26709479.40625</v>
      </c>
      <c r="F851" s="2">
        <v>21876615.4375</v>
      </c>
    </row>
    <row r="852" spans="1:6" x14ac:dyDescent="0.2">
      <c r="A852" s="2" t="s">
        <v>852</v>
      </c>
      <c r="B852" s="2">
        <v>18500528.125</v>
      </c>
      <c r="C852" s="2">
        <v>85821989.4375</v>
      </c>
      <c r="D852" s="2">
        <v>38428478.859375</v>
      </c>
      <c r="E852" s="2">
        <v>23666420.4375</v>
      </c>
      <c r="F852" s="2">
        <v>75473958.375</v>
      </c>
    </row>
    <row r="853" spans="1:6" x14ac:dyDescent="0.2">
      <c r="A853" s="2" t="s">
        <v>853</v>
      </c>
      <c r="B853" s="2">
        <v>16863993.71875</v>
      </c>
      <c r="C853" s="2">
        <v>70821171.4375</v>
      </c>
      <c r="D853" s="2">
        <v>53654165.6953125</v>
      </c>
      <c r="E853" s="2">
        <v>26595849.140625</v>
      </c>
      <c r="F853" s="2">
        <v>46122813.03125</v>
      </c>
    </row>
    <row r="854" spans="1:6" x14ac:dyDescent="0.2">
      <c r="A854" s="2" t="s">
        <v>854</v>
      </c>
      <c r="B854" s="2">
        <v>16408873.75</v>
      </c>
      <c r="C854" s="2">
        <v>28581516</v>
      </c>
      <c r="D854" s="2">
        <v>3753871.625</v>
      </c>
      <c r="E854" s="2">
        <v>14155512.5</v>
      </c>
      <c r="F854" s="2">
        <v>57167042</v>
      </c>
    </row>
    <row r="855" spans="1:6" x14ac:dyDescent="0.2">
      <c r="A855" s="2" t="s">
        <v>855</v>
      </c>
      <c r="B855" s="2">
        <v>2603909.6015625</v>
      </c>
      <c r="C855" s="2">
        <v>14686830.6875</v>
      </c>
      <c r="D855" s="2">
        <v>5700163.7734375</v>
      </c>
      <c r="E855" s="2">
        <v>6565390.93359375</v>
      </c>
      <c r="F855" s="2">
        <v>32382339.703125</v>
      </c>
    </row>
    <row r="856" spans="1:6" x14ac:dyDescent="0.2">
      <c r="A856" s="2" t="s">
        <v>856</v>
      </c>
      <c r="B856" s="2">
        <v>1673177.5263671901</v>
      </c>
      <c r="C856" s="2">
        <v>14840303.546875</v>
      </c>
      <c r="D856" s="2">
        <v>10666147.056640601</v>
      </c>
      <c r="E856" s="2">
        <v>3956768.4765625</v>
      </c>
      <c r="F856" s="2">
        <v>12337126.96875</v>
      </c>
    </row>
    <row r="857" spans="1:6" x14ac:dyDescent="0.2">
      <c r="A857" s="2" t="s">
        <v>857</v>
      </c>
      <c r="B857" s="2">
        <v>7842119.5625</v>
      </c>
      <c r="C857" s="2">
        <v>25301218.0625</v>
      </c>
      <c r="D857" s="2">
        <v>8901586.125</v>
      </c>
      <c r="E857" s="2">
        <v>9571861.4375</v>
      </c>
      <c r="F857" s="2">
        <v>34472177.34375</v>
      </c>
    </row>
    <row r="858" spans="1:6" x14ac:dyDescent="0.2">
      <c r="A858" s="2" t="s">
        <v>858</v>
      </c>
      <c r="B858" s="2">
        <v>64467641.109375</v>
      </c>
      <c r="C858" s="2">
        <v>167984693.875</v>
      </c>
      <c r="D858" s="2">
        <v>44792959.546875</v>
      </c>
      <c r="E858" s="2">
        <v>76238743.578125</v>
      </c>
      <c r="F858" s="2">
        <v>317331666.5</v>
      </c>
    </row>
    <row r="859" spans="1:6" x14ac:dyDescent="0.2">
      <c r="A859" s="2" t="s">
        <v>859</v>
      </c>
      <c r="B859" s="2">
        <v>48774896.359375</v>
      </c>
      <c r="C859" s="2">
        <v>36032824.25</v>
      </c>
      <c r="D859" s="2">
        <v>3858362.0390625</v>
      </c>
      <c r="E859" s="2">
        <v>97863211.875</v>
      </c>
      <c r="F859" s="2">
        <v>33656721.1875</v>
      </c>
    </row>
    <row r="860" spans="1:6" x14ac:dyDescent="0.2">
      <c r="A860" s="2" t="s">
        <v>860</v>
      </c>
      <c r="B860" s="2">
        <v>14581834.96875</v>
      </c>
      <c r="C860" s="2">
        <v>16684611.5</v>
      </c>
      <c r="D860" s="2">
        <v>29712009.96875</v>
      </c>
      <c r="E860" s="2">
        <v>16241654.71875</v>
      </c>
      <c r="F860" s="2">
        <v>95431682.125</v>
      </c>
    </row>
    <row r="861" spans="1:6" x14ac:dyDescent="0.2">
      <c r="A861" s="2" t="s">
        <v>861</v>
      </c>
      <c r="B861" s="2">
        <v>49035589.6484375</v>
      </c>
      <c r="C861" s="2">
        <v>28177449.625</v>
      </c>
      <c r="D861" s="2">
        <v>28521241.109375</v>
      </c>
      <c r="E861" s="2">
        <v>19040403.28125</v>
      </c>
      <c r="F861" s="2">
        <v>39117697.375</v>
      </c>
    </row>
    <row r="862" spans="1:6" x14ac:dyDescent="0.2">
      <c r="A862" s="2" t="s">
        <v>862</v>
      </c>
      <c r="B862" s="2">
        <v>12611913.125</v>
      </c>
      <c r="C862" s="2">
        <v>40035089.9375</v>
      </c>
      <c r="D862" s="2">
        <v>20457029</v>
      </c>
      <c r="E862" s="2">
        <v>19948761.46875</v>
      </c>
      <c r="F862" s="2">
        <v>55452146.125</v>
      </c>
    </row>
    <row r="863" spans="1:6" x14ac:dyDescent="0.2">
      <c r="A863" s="2" t="s">
        <v>863</v>
      </c>
      <c r="B863" s="2">
        <v>18454261.71875</v>
      </c>
      <c r="C863" s="2">
        <v>27280224.6875</v>
      </c>
      <c r="D863" s="2">
        <v>20978936.078125</v>
      </c>
      <c r="E863" s="2">
        <v>16950455.890625</v>
      </c>
      <c r="F863" s="2">
        <v>18543423.375</v>
      </c>
    </row>
    <row r="864" spans="1:6" x14ac:dyDescent="0.2">
      <c r="A864" s="2" t="s">
        <v>864</v>
      </c>
      <c r="B864" s="2">
        <v>1583745.671875</v>
      </c>
      <c r="C864" s="2">
        <v>10484586.375</v>
      </c>
      <c r="D864" s="2">
        <v>6672717.03125</v>
      </c>
      <c r="E864" s="2">
        <v>2434533.015625</v>
      </c>
      <c r="F864" s="2">
        <v>26803987.75</v>
      </c>
    </row>
    <row r="865" spans="1:6" x14ac:dyDescent="0.2">
      <c r="A865" s="2" t="s">
        <v>865</v>
      </c>
      <c r="B865" s="2">
        <v>21741278.75</v>
      </c>
      <c r="C865" s="2">
        <v>56604593</v>
      </c>
      <c r="D865" s="2">
        <v>15336082.515625</v>
      </c>
      <c r="E865" s="2">
        <v>22586367.71875</v>
      </c>
      <c r="F865" s="2">
        <v>30226788.0625</v>
      </c>
    </row>
    <row r="866" spans="1:6" x14ac:dyDescent="0.2">
      <c r="A866" s="2" t="s">
        <v>866</v>
      </c>
      <c r="B866" s="2">
        <v>6890184.2265625</v>
      </c>
      <c r="C866" s="2">
        <v>142078044.375</v>
      </c>
      <c r="D866" s="2">
        <v>28064435.972656298</v>
      </c>
      <c r="E866" s="2">
        <v>15512023.078125</v>
      </c>
      <c r="F866" s="2">
        <v>30378684.8125</v>
      </c>
    </row>
    <row r="867" spans="1:6" x14ac:dyDescent="0.2">
      <c r="A867" s="2" t="s">
        <v>867</v>
      </c>
      <c r="B867" s="2">
        <v>386879974.03125</v>
      </c>
      <c r="C867" s="2">
        <v>985324886.125</v>
      </c>
      <c r="D867" s="2">
        <v>137711678.96875</v>
      </c>
      <c r="E867" s="2">
        <v>92193263.625</v>
      </c>
      <c r="F867" s="2">
        <v>208674722.96875</v>
      </c>
    </row>
    <row r="868" spans="1:6" x14ac:dyDescent="0.2">
      <c r="A868" s="2" t="s">
        <v>868</v>
      </c>
      <c r="B868" s="2">
        <v>6406979.859375</v>
      </c>
      <c r="C868" s="2">
        <v>87138704.6875</v>
      </c>
      <c r="D868" s="2">
        <v>19034895.296875</v>
      </c>
      <c r="E868" s="2">
        <v>20629135.140625</v>
      </c>
      <c r="F868" s="2">
        <v>93054342.9375</v>
      </c>
    </row>
    <row r="869" spans="1:6" x14ac:dyDescent="0.2">
      <c r="A869" s="2" t="s">
        <v>869</v>
      </c>
      <c r="B869" s="2">
        <v>17644927.390625</v>
      </c>
      <c r="C869" s="2">
        <v>19375271</v>
      </c>
      <c r="D869" s="2">
        <v>8556207.15625</v>
      </c>
      <c r="E869" s="2">
        <v>12343729.9140625</v>
      </c>
      <c r="F869" s="2">
        <v>33873303.078125</v>
      </c>
    </row>
    <row r="870" spans="1:6" x14ac:dyDescent="0.2">
      <c r="A870" s="2" t="s">
        <v>870</v>
      </c>
      <c r="B870" s="2">
        <v>37888003.496093802</v>
      </c>
      <c r="C870" s="2">
        <v>29795560.078125</v>
      </c>
      <c r="D870" s="2">
        <v>24658449.707031298</v>
      </c>
      <c r="E870" s="2">
        <v>36048436.7265625</v>
      </c>
      <c r="F870" s="2">
        <v>54237867.40625</v>
      </c>
    </row>
    <row r="871" spans="1:6" x14ac:dyDescent="0.2">
      <c r="A871" s="2" t="s">
        <v>871</v>
      </c>
      <c r="B871" s="2">
        <v>3938649.2421875</v>
      </c>
      <c r="C871" s="2">
        <v>10018427.125</v>
      </c>
      <c r="D871" s="2">
        <v>22760518.6875</v>
      </c>
      <c r="E871" s="2">
        <v>11043846.125</v>
      </c>
      <c r="F871" s="2">
        <v>50681985.65625</v>
      </c>
    </row>
    <row r="872" spans="1:6" x14ac:dyDescent="0.2">
      <c r="A872" s="2" t="s">
        <v>872</v>
      </c>
      <c r="B872" s="2">
        <v>12778395.34375</v>
      </c>
      <c r="C872" s="2">
        <v>43567749.96875</v>
      </c>
      <c r="D872" s="2">
        <v>7779675.390625</v>
      </c>
      <c r="E872" s="2">
        <v>9678636.5625</v>
      </c>
      <c r="F872" s="2">
        <v>54405550.0625</v>
      </c>
    </row>
    <row r="873" spans="1:6" x14ac:dyDescent="0.2">
      <c r="A873" s="2" t="s">
        <v>873</v>
      </c>
      <c r="B873" s="2">
        <v>6080934.578125</v>
      </c>
      <c r="C873" s="2">
        <v>24712747.625</v>
      </c>
      <c r="D873" s="2">
        <v>7301620.625</v>
      </c>
      <c r="E873" s="2">
        <v>10352670.125</v>
      </c>
      <c r="F873" s="2">
        <v>27074880.96875</v>
      </c>
    </row>
    <row r="874" spans="1:6" x14ac:dyDescent="0.2">
      <c r="A874" s="2" t="s">
        <v>874</v>
      </c>
      <c r="B874" s="2">
        <v>1120341.8515625</v>
      </c>
      <c r="C874" s="2">
        <v>11132286.84375</v>
      </c>
      <c r="D874" s="2">
        <v>2835089.40625</v>
      </c>
      <c r="E874" s="2">
        <v>12449450.3203125</v>
      </c>
      <c r="F874" s="2">
        <v>23764719.3125</v>
      </c>
    </row>
    <row r="875" spans="1:6" x14ac:dyDescent="0.2">
      <c r="A875" s="2" t="s">
        <v>875</v>
      </c>
      <c r="B875" s="2">
        <v>1595378.8125</v>
      </c>
      <c r="C875" s="2">
        <v>5251852.8125</v>
      </c>
      <c r="D875" s="2">
        <v>1974743.640625</v>
      </c>
      <c r="E875" s="2">
        <v>3725999.9375</v>
      </c>
      <c r="F875" s="2">
        <v>3756801.5</v>
      </c>
    </row>
    <row r="876" spans="1:6" x14ac:dyDescent="0.2">
      <c r="A876" s="2" t="s">
        <v>876</v>
      </c>
      <c r="B876" s="2">
        <v>15661199.34375</v>
      </c>
      <c r="C876" s="2">
        <v>37736117.625</v>
      </c>
      <c r="D876" s="2">
        <v>35830466.4375</v>
      </c>
      <c r="E876" s="2">
        <v>21956343.625</v>
      </c>
      <c r="F876" s="2">
        <v>31002521.5</v>
      </c>
    </row>
    <row r="877" spans="1:6" x14ac:dyDescent="0.2">
      <c r="A877" s="2" t="s">
        <v>877</v>
      </c>
      <c r="B877" s="2">
        <v>3725925.96875</v>
      </c>
      <c r="C877" s="2">
        <v>28071138.3125</v>
      </c>
      <c r="D877" s="2">
        <v>12373979.859375</v>
      </c>
      <c r="E877" s="2">
        <v>10767702.625</v>
      </c>
      <c r="F877" s="2">
        <v>25861087.96875</v>
      </c>
    </row>
    <row r="878" spans="1:6" x14ac:dyDescent="0.2">
      <c r="A878" s="2" t="s">
        <v>878</v>
      </c>
      <c r="B878" s="2" t="s">
        <v>2</v>
      </c>
      <c r="C878" s="2">
        <v>5101612.5</v>
      </c>
      <c r="D878" s="2" t="s">
        <v>2</v>
      </c>
      <c r="E878" s="2" t="s">
        <v>2</v>
      </c>
      <c r="F878" s="2" t="s">
        <v>2</v>
      </c>
    </row>
    <row r="879" spans="1:6" x14ac:dyDescent="0.2">
      <c r="A879" s="2" t="s">
        <v>879</v>
      </c>
      <c r="B879" s="2">
        <v>128842150.21875</v>
      </c>
      <c r="C879" s="2">
        <v>123581322</v>
      </c>
      <c r="D879" s="2">
        <v>77400145.375</v>
      </c>
      <c r="E879" s="2">
        <v>97115336</v>
      </c>
      <c r="F879" s="2">
        <v>237645953.25</v>
      </c>
    </row>
    <row r="880" spans="1:6" x14ac:dyDescent="0.2">
      <c r="A880" s="2" t="s">
        <v>880</v>
      </c>
      <c r="B880" s="2">
        <v>6907258.515625</v>
      </c>
      <c r="C880" s="2">
        <v>15701546.4375</v>
      </c>
      <c r="D880" s="2">
        <v>10734106.046875</v>
      </c>
      <c r="E880" s="2">
        <v>8247490.53125</v>
      </c>
      <c r="F880" s="2">
        <v>23540340.84375</v>
      </c>
    </row>
    <row r="881" spans="1:6" x14ac:dyDescent="0.2">
      <c r="A881" s="2" t="s">
        <v>881</v>
      </c>
      <c r="B881" s="2">
        <v>5931125.890625</v>
      </c>
      <c r="C881" s="2">
        <v>51868409.4375</v>
      </c>
      <c r="D881" s="2">
        <v>5150140.921875</v>
      </c>
      <c r="E881" s="2">
        <v>8046437.2421875</v>
      </c>
      <c r="F881" s="2">
        <v>13686877.765625</v>
      </c>
    </row>
    <row r="882" spans="1:6" x14ac:dyDescent="0.2">
      <c r="A882" s="2" t="s">
        <v>882</v>
      </c>
      <c r="B882" s="2" t="s">
        <v>2</v>
      </c>
      <c r="C882" s="2">
        <v>4432003.125</v>
      </c>
      <c r="D882" s="2">
        <v>521947</v>
      </c>
      <c r="E882" s="2">
        <v>2061331.625</v>
      </c>
      <c r="F882" s="2">
        <v>13294095.5</v>
      </c>
    </row>
    <row r="883" spans="1:6" x14ac:dyDescent="0.2">
      <c r="A883" s="2" t="s">
        <v>883</v>
      </c>
      <c r="B883" s="2">
        <v>1692732.203125</v>
      </c>
      <c r="C883" s="2">
        <v>17376527.75</v>
      </c>
      <c r="D883" s="2">
        <v>2334995.46875</v>
      </c>
      <c r="E883" s="2">
        <v>7558409.75</v>
      </c>
      <c r="F883" s="2">
        <v>27282855.9375</v>
      </c>
    </row>
    <row r="884" spans="1:6" x14ac:dyDescent="0.2">
      <c r="A884" s="2" t="s">
        <v>884</v>
      </c>
      <c r="B884" s="2">
        <v>39597651.625</v>
      </c>
      <c r="C884" s="2">
        <v>59723900.9375</v>
      </c>
      <c r="D884" s="2">
        <v>47723648.7734375</v>
      </c>
      <c r="E884" s="2">
        <v>35186898.28125</v>
      </c>
      <c r="F884" s="2">
        <v>69619245.1875</v>
      </c>
    </row>
    <row r="885" spans="1:6" x14ac:dyDescent="0.2">
      <c r="A885" s="2" t="s">
        <v>885</v>
      </c>
      <c r="B885" s="2">
        <v>3480850</v>
      </c>
      <c r="C885" s="2">
        <v>22024139.5</v>
      </c>
      <c r="D885" s="2">
        <v>4139820.578125</v>
      </c>
      <c r="E885" s="2">
        <v>13596905.0625</v>
      </c>
      <c r="F885" s="2">
        <v>42512365.1875</v>
      </c>
    </row>
    <row r="886" spans="1:6" x14ac:dyDescent="0.2">
      <c r="A886" s="2" t="s">
        <v>886</v>
      </c>
      <c r="B886" s="2">
        <v>13724808.890625</v>
      </c>
      <c r="C886" s="2">
        <v>50034239</v>
      </c>
      <c r="D886" s="2">
        <v>24291299.53125</v>
      </c>
      <c r="E886" s="2">
        <v>241914510.734375</v>
      </c>
      <c r="F886" s="2">
        <v>143543720.5</v>
      </c>
    </row>
    <row r="887" spans="1:6" x14ac:dyDescent="0.2">
      <c r="A887" s="2" t="s">
        <v>887</v>
      </c>
      <c r="B887" s="2">
        <v>42570951.9375</v>
      </c>
      <c r="C887" s="2">
        <v>120847701.8125</v>
      </c>
      <c r="D887" s="2">
        <v>29930379.609375</v>
      </c>
      <c r="E887" s="2">
        <v>76119647.875</v>
      </c>
      <c r="F887" s="2">
        <v>174727038</v>
      </c>
    </row>
    <row r="888" spans="1:6" x14ac:dyDescent="0.2">
      <c r="A888" s="2" t="s">
        <v>888</v>
      </c>
      <c r="B888" s="2">
        <v>574742.4296875</v>
      </c>
      <c r="C888" s="2">
        <v>12830471.625</v>
      </c>
      <c r="D888" s="2">
        <v>804478.23828125</v>
      </c>
      <c r="E888" s="2">
        <v>3639015.828125</v>
      </c>
      <c r="F888" s="2">
        <v>13513087.1875</v>
      </c>
    </row>
    <row r="889" spans="1:6" x14ac:dyDescent="0.2">
      <c r="A889" s="2" t="s">
        <v>889</v>
      </c>
      <c r="B889" s="2">
        <v>19048275.84375</v>
      </c>
      <c r="C889" s="2">
        <v>39674047.15625</v>
      </c>
      <c r="D889" s="2">
        <v>35220868.5</v>
      </c>
      <c r="E889" s="2">
        <v>27798658.125</v>
      </c>
      <c r="F889" s="2">
        <v>53987403.25</v>
      </c>
    </row>
    <row r="890" spans="1:6" x14ac:dyDescent="0.2">
      <c r="A890" s="2" t="s">
        <v>890</v>
      </c>
      <c r="B890" s="2">
        <v>23289168.65625</v>
      </c>
      <c r="C890" s="2">
        <v>46456553.125</v>
      </c>
      <c r="D890" s="2">
        <v>29972640.4375</v>
      </c>
      <c r="E890" s="2">
        <v>21555864.5625</v>
      </c>
      <c r="F890" s="2">
        <v>69164328</v>
      </c>
    </row>
    <row r="891" spans="1:6" x14ac:dyDescent="0.2">
      <c r="A891" s="2" t="s">
        <v>891</v>
      </c>
      <c r="B891" s="2">
        <v>5589465.125</v>
      </c>
      <c r="C891" s="2">
        <v>10726321.125</v>
      </c>
      <c r="D891" s="2">
        <v>7546781.96875</v>
      </c>
      <c r="E891" s="2">
        <v>9049346.5</v>
      </c>
      <c r="F891" s="2">
        <v>9846961.1875</v>
      </c>
    </row>
    <row r="892" spans="1:6" x14ac:dyDescent="0.2">
      <c r="A892" s="2" t="s">
        <v>892</v>
      </c>
      <c r="B892" s="2">
        <v>6759111.671875</v>
      </c>
      <c r="C892" s="2">
        <v>16099233.125</v>
      </c>
      <c r="D892" s="2">
        <v>11789138.7109375</v>
      </c>
      <c r="E892" s="2">
        <v>6315187.0703125</v>
      </c>
      <c r="F892" s="2">
        <v>33978945.59375</v>
      </c>
    </row>
    <row r="893" spans="1:6" x14ac:dyDescent="0.2">
      <c r="A893" s="2" t="s">
        <v>893</v>
      </c>
      <c r="B893" s="2">
        <v>36479528.5390625</v>
      </c>
      <c r="C893" s="2">
        <v>83836715.109375</v>
      </c>
      <c r="D893" s="2">
        <v>125199778.808594</v>
      </c>
      <c r="E893" s="2">
        <v>93282400.8125</v>
      </c>
      <c r="F893" s="2">
        <v>206590341.53125</v>
      </c>
    </row>
    <row r="894" spans="1:6" x14ac:dyDescent="0.2">
      <c r="A894" s="2" t="s">
        <v>894</v>
      </c>
      <c r="B894" s="2">
        <v>2000590.265625</v>
      </c>
      <c r="C894" s="2">
        <v>12808814.8125</v>
      </c>
      <c r="D894" s="2">
        <v>3440535.34375</v>
      </c>
      <c r="E894" s="2">
        <v>4725631.90625</v>
      </c>
      <c r="F894" s="2">
        <v>26916667</v>
      </c>
    </row>
    <row r="895" spans="1:6" x14ac:dyDescent="0.2">
      <c r="A895" s="2" t="s">
        <v>895</v>
      </c>
      <c r="B895" s="2">
        <v>13564369.828125</v>
      </c>
      <c r="C895" s="2">
        <v>13060218.625</v>
      </c>
      <c r="D895" s="2">
        <v>33837683.5</v>
      </c>
      <c r="E895" s="2">
        <v>22315886.25</v>
      </c>
      <c r="F895" s="2">
        <v>10005723.4375</v>
      </c>
    </row>
    <row r="896" spans="1:6" x14ac:dyDescent="0.2">
      <c r="A896" s="2" t="s">
        <v>896</v>
      </c>
      <c r="B896" s="2">
        <v>10830012.9375</v>
      </c>
      <c r="C896" s="2">
        <v>36824957.375</v>
      </c>
      <c r="D896" s="2">
        <v>4769524.71875</v>
      </c>
      <c r="E896" s="2">
        <v>20503037.1875</v>
      </c>
      <c r="F896" s="2">
        <v>61812846.125</v>
      </c>
    </row>
    <row r="897" spans="1:6" x14ac:dyDescent="0.2">
      <c r="A897" s="2" t="s">
        <v>897</v>
      </c>
      <c r="B897" s="2">
        <v>5717858.2988281297</v>
      </c>
      <c r="C897" s="2">
        <v>18238933.375</v>
      </c>
      <c r="D897" s="2">
        <v>14973889.466796899</v>
      </c>
      <c r="E897" s="2">
        <v>10121913.484375</v>
      </c>
      <c r="F897" s="2">
        <v>26904502.140625</v>
      </c>
    </row>
    <row r="898" spans="1:6" x14ac:dyDescent="0.2">
      <c r="A898" s="2" t="s">
        <v>898</v>
      </c>
      <c r="B898" s="2">
        <v>22009739.65625</v>
      </c>
      <c r="C898" s="2">
        <v>84944051</v>
      </c>
      <c r="D898" s="2">
        <v>20311166.265625</v>
      </c>
      <c r="E898" s="2">
        <v>47932232.5</v>
      </c>
      <c r="F898" s="2">
        <v>204488961.125</v>
      </c>
    </row>
    <row r="899" spans="1:6" x14ac:dyDescent="0.2">
      <c r="A899" s="2" t="s">
        <v>899</v>
      </c>
      <c r="B899" s="2">
        <v>10471287.125</v>
      </c>
      <c r="C899" s="2">
        <v>10226874.421875</v>
      </c>
      <c r="D899" s="2">
        <v>5811405.20703125</v>
      </c>
      <c r="E899" s="2">
        <v>11166550.203125</v>
      </c>
      <c r="F899" s="2">
        <v>41502921</v>
      </c>
    </row>
    <row r="900" spans="1:6" x14ac:dyDescent="0.2">
      <c r="A900" s="2" t="s">
        <v>900</v>
      </c>
      <c r="B900" s="2">
        <v>6857432.40625</v>
      </c>
      <c r="C900" s="2">
        <v>15686199.453125</v>
      </c>
      <c r="D900" s="2">
        <v>18352798.546875</v>
      </c>
      <c r="E900" s="2">
        <v>8371746.8515625</v>
      </c>
      <c r="F900" s="2">
        <v>11730944.59375</v>
      </c>
    </row>
    <row r="901" spans="1:6" x14ac:dyDescent="0.2">
      <c r="A901" s="2" t="s">
        <v>901</v>
      </c>
      <c r="B901" s="2">
        <v>12891753.421875</v>
      </c>
      <c r="C901" s="2">
        <v>32607075.03125</v>
      </c>
      <c r="D901" s="2">
        <v>12954812.890625</v>
      </c>
      <c r="E901" s="2">
        <v>18554859.890625</v>
      </c>
      <c r="F901" s="2">
        <v>43772240.375</v>
      </c>
    </row>
    <row r="902" spans="1:6" x14ac:dyDescent="0.2">
      <c r="A902" s="2" t="s">
        <v>902</v>
      </c>
      <c r="B902" s="2">
        <v>4385495.03125</v>
      </c>
      <c r="C902" s="2">
        <v>34606107.75</v>
      </c>
      <c r="D902" s="2">
        <v>30158643.3359375</v>
      </c>
      <c r="E902" s="2">
        <v>5260446.0703125</v>
      </c>
      <c r="F902" s="2">
        <v>19674042.96875</v>
      </c>
    </row>
    <row r="903" spans="1:6" x14ac:dyDescent="0.2">
      <c r="A903" s="2" t="s">
        <v>903</v>
      </c>
      <c r="B903" s="2">
        <v>2352877.5</v>
      </c>
      <c r="C903" s="2">
        <v>4989367.25</v>
      </c>
      <c r="D903" s="2">
        <v>1504973.5625</v>
      </c>
      <c r="E903" s="2">
        <v>2562928.625</v>
      </c>
      <c r="F903" s="2">
        <v>8663461.25</v>
      </c>
    </row>
    <row r="904" spans="1:6" x14ac:dyDescent="0.2">
      <c r="A904" s="2" t="s">
        <v>904</v>
      </c>
      <c r="B904" s="2">
        <v>37937983.875</v>
      </c>
      <c r="C904" s="2">
        <v>197139858.75</v>
      </c>
      <c r="D904" s="2">
        <v>2169512.75</v>
      </c>
      <c r="E904" s="2">
        <v>66280116.96875</v>
      </c>
      <c r="F904" s="2">
        <v>155707861</v>
      </c>
    </row>
    <row r="905" spans="1:6" x14ac:dyDescent="0.2">
      <c r="A905" s="2" t="s">
        <v>905</v>
      </c>
      <c r="B905" s="2">
        <v>198331.671875</v>
      </c>
      <c r="C905" s="2">
        <v>8464199.375</v>
      </c>
      <c r="D905" s="2">
        <v>1211587.6875</v>
      </c>
      <c r="E905" s="2">
        <v>1659152.8828125</v>
      </c>
      <c r="F905" s="2">
        <v>5438122.0625</v>
      </c>
    </row>
    <row r="906" spans="1:6" x14ac:dyDescent="0.2">
      <c r="A906" s="2" t="s">
        <v>906</v>
      </c>
      <c r="B906" s="2">
        <v>113876647.15625</v>
      </c>
      <c r="C906" s="2">
        <v>156820349.6875</v>
      </c>
      <c r="D906" s="2">
        <v>96483139.4375</v>
      </c>
      <c r="E906" s="2">
        <v>75156461.921875</v>
      </c>
      <c r="F906" s="2">
        <v>165981536.78125</v>
      </c>
    </row>
    <row r="907" spans="1:6" x14ac:dyDescent="0.2">
      <c r="A907" s="2" t="s">
        <v>907</v>
      </c>
      <c r="B907" s="2">
        <v>2557763.6875</v>
      </c>
      <c r="C907" s="2">
        <v>13593210.625</v>
      </c>
      <c r="D907" s="2">
        <v>2241190</v>
      </c>
      <c r="E907" s="2">
        <v>4591409.5</v>
      </c>
      <c r="F907" s="2">
        <v>33699543.875</v>
      </c>
    </row>
    <row r="908" spans="1:6" x14ac:dyDescent="0.2">
      <c r="A908" s="2" t="s">
        <v>908</v>
      </c>
      <c r="B908" s="2">
        <v>7753466.6875</v>
      </c>
      <c r="C908" s="2">
        <v>11668050.75</v>
      </c>
      <c r="D908" s="2">
        <v>7581417.125</v>
      </c>
      <c r="E908" s="2">
        <v>6547361.625</v>
      </c>
      <c r="F908" s="2">
        <v>14747355.75</v>
      </c>
    </row>
    <row r="909" spans="1:6" x14ac:dyDescent="0.2">
      <c r="A909" s="2" t="s">
        <v>909</v>
      </c>
      <c r="B909" s="2">
        <v>23289772.125</v>
      </c>
      <c r="C909" s="2">
        <v>30945592.375</v>
      </c>
      <c r="D909" s="2">
        <v>15922573.625</v>
      </c>
      <c r="E909" s="2">
        <v>26853343.5</v>
      </c>
      <c r="F909" s="2">
        <v>50583505.125</v>
      </c>
    </row>
    <row r="910" spans="1:6" x14ac:dyDescent="0.2">
      <c r="A910" s="2" t="s">
        <v>910</v>
      </c>
      <c r="B910" s="2">
        <v>2338273.96875</v>
      </c>
      <c r="C910" s="2">
        <v>28056458.75</v>
      </c>
      <c r="D910" s="2">
        <v>7871429.9375</v>
      </c>
      <c r="E910" s="2">
        <v>9731405.125</v>
      </c>
      <c r="F910" s="2">
        <v>16498945.9375</v>
      </c>
    </row>
    <row r="911" spans="1:6" x14ac:dyDescent="0.2">
      <c r="A911" s="2" t="s">
        <v>911</v>
      </c>
      <c r="B911" s="2">
        <v>1266770.2109375</v>
      </c>
      <c r="C911" s="2">
        <v>9435490.03125</v>
      </c>
      <c r="D911" s="2">
        <v>6256953.84375</v>
      </c>
      <c r="E911" s="2">
        <v>3916031.109375</v>
      </c>
      <c r="F911" s="2">
        <v>24714549.1875</v>
      </c>
    </row>
    <row r="912" spans="1:6" x14ac:dyDescent="0.2">
      <c r="A912" s="2" t="s">
        <v>912</v>
      </c>
      <c r="B912" s="2">
        <v>9712883.38671875</v>
      </c>
      <c r="C912" s="2">
        <v>24467998.5</v>
      </c>
      <c r="D912" s="2">
        <v>621116.80859375</v>
      </c>
      <c r="E912" s="2">
        <v>9622791.515625</v>
      </c>
      <c r="F912" s="2">
        <v>5881407.46875</v>
      </c>
    </row>
    <row r="913" spans="1:6" x14ac:dyDescent="0.2">
      <c r="A913" s="2" t="s">
        <v>913</v>
      </c>
      <c r="B913" s="2">
        <v>8582675</v>
      </c>
      <c r="C913" s="2">
        <v>25940182.9375</v>
      </c>
      <c r="D913" s="2">
        <v>4781823.5</v>
      </c>
      <c r="E913" s="2">
        <v>8979006.875</v>
      </c>
      <c r="F913" s="2">
        <v>30013072.90625</v>
      </c>
    </row>
    <row r="914" spans="1:6" x14ac:dyDescent="0.2">
      <c r="A914" s="2" t="s">
        <v>914</v>
      </c>
      <c r="B914" s="2">
        <v>35042731.4375</v>
      </c>
      <c r="C914" s="2">
        <v>93728630.125</v>
      </c>
      <c r="D914" s="2">
        <v>45614538.3125</v>
      </c>
      <c r="E914" s="2">
        <v>47652636.34375</v>
      </c>
      <c r="F914" s="2">
        <v>100621212.90625</v>
      </c>
    </row>
    <row r="915" spans="1:6" x14ac:dyDescent="0.2">
      <c r="A915" s="2" t="s">
        <v>915</v>
      </c>
      <c r="B915" s="2">
        <v>3679385.078125</v>
      </c>
      <c r="C915" s="2">
        <v>46964664.0625</v>
      </c>
      <c r="D915" s="2">
        <v>6424929.1875</v>
      </c>
      <c r="E915" s="2">
        <v>18370640.6875</v>
      </c>
      <c r="F915" s="2">
        <v>12636134.125</v>
      </c>
    </row>
    <row r="916" spans="1:6" x14ac:dyDescent="0.2">
      <c r="A916" s="2" t="s">
        <v>916</v>
      </c>
      <c r="B916" s="2">
        <v>1749773.26171875</v>
      </c>
      <c r="C916" s="2">
        <v>3685507.9375</v>
      </c>
      <c r="D916" s="2">
        <v>1276583.875</v>
      </c>
      <c r="E916" s="2">
        <v>1231035.75</v>
      </c>
      <c r="F916" s="2">
        <v>17150922.125</v>
      </c>
    </row>
    <row r="917" spans="1:6" x14ac:dyDescent="0.2">
      <c r="A917" s="2" t="s">
        <v>917</v>
      </c>
      <c r="B917" s="2">
        <v>2256170.8125</v>
      </c>
      <c r="C917" s="2">
        <v>18177289.25</v>
      </c>
      <c r="D917" s="2">
        <v>5543965.3125</v>
      </c>
      <c r="E917" s="2">
        <v>7933363.375</v>
      </c>
      <c r="F917" s="2">
        <v>29963252.8125</v>
      </c>
    </row>
    <row r="918" spans="1:6" x14ac:dyDescent="0.2">
      <c r="A918" s="2" t="s">
        <v>918</v>
      </c>
      <c r="B918" s="2">
        <v>7277725.390625</v>
      </c>
      <c r="C918" s="2">
        <v>27398377.78125</v>
      </c>
      <c r="D918" s="2">
        <v>13292305.859375</v>
      </c>
      <c r="E918" s="2">
        <v>10630684.5625</v>
      </c>
      <c r="F918" s="2">
        <v>34411432.5625</v>
      </c>
    </row>
    <row r="919" spans="1:6" x14ac:dyDescent="0.2">
      <c r="A919" s="2" t="s">
        <v>919</v>
      </c>
      <c r="B919" s="2" t="s">
        <v>2</v>
      </c>
      <c r="C919" s="2">
        <v>4480845.125</v>
      </c>
      <c r="D919" s="2">
        <v>1276545.34375</v>
      </c>
      <c r="E919" s="2">
        <v>2873111.515625</v>
      </c>
      <c r="F919" s="2">
        <v>15390211.125</v>
      </c>
    </row>
    <row r="920" spans="1:6" x14ac:dyDescent="0.2">
      <c r="A920" s="2" t="s">
        <v>920</v>
      </c>
      <c r="B920" s="2">
        <v>90336941.75</v>
      </c>
      <c r="C920" s="2">
        <v>140222556.75</v>
      </c>
      <c r="D920" s="2">
        <v>66349909.078125</v>
      </c>
      <c r="E920" s="2">
        <v>48378268.625</v>
      </c>
      <c r="F920" s="2">
        <v>95088612.75</v>
      </c>
    </row>
    <row r="921" spans="1:6" x14ac:dyDescent="0.2">
      <c r="A921" s="2" t="s">
        <v>921</v>
      </c>
      <c r="B921" s="2">
        <v>2663393.0546875</v>
      </c>
      <c r="C921" s="2">
        <v>30123752.5</v>
      </c>
      <c r="D921" s="2">
        <v>2810235.71875</v>
      </c>
      <c r="E921" s="2">
        <v>19570799.125</v>
      </c>
      <c r="F921" s="2">
        <v>45665692.75</v>
      </c>
    </row>
    <row r="922" spans="1:6" x14ac:dyDescent="0.2">
      <c r="A922" s="2" t="s">
        <v>922</v>
      </c>
      <c r="B922" s="2" t="s">
        <v>2</v>
      </c>
      <c r="C922" s="2">
        <v>2536965.0625</v>
      </c>
      <c r="D922" s="2">
        <v>166606.046875</v>
      </c>
      <c r="E922" s="2">
        <v>3002484.15625</v>
      </c>
      <c r="F922" s="2">
        <v>12735578</v>
      </c>
    </row>
    <row r="923" spans="1:6" x14ac:dyDescent="0.2">
      <c r="A923" s="2" t="s">
        <v>923</v>
      </c>
      <c r="B923" s="2">
        <v>2269436.69921875</v>
      </c>
      <c r="C923" s="2">
        <v>12258884.125</v>
      </c>
      <c r="D923" s="2">
        <v>3415030.4140625</v>
      </c>
      <c r="E923" s="2">
        <v>5692411.421875</v>
      </c>
      <c r="F923" s="2">
        <v>11591245.1875</v>
      </c>
    </row>
    <row r="924" spans="1:6" x14ac:dyDescent="0.2">
      <c r="A924" s="2" t="s">
        <v>924</v>
      </c>
      <c r="B924" s="2">
        <v>17137185.4375</v>
      </c>
      <c r="C924" s="2">
        <v>28807376.625</v>
      </c>
      <c r="D924" s="2">
        <v>7986542.90625</v>
      </c>
      <c r="E924" s="2">
        <v>9779466.6875</v>
      </c>
      <c r="F924" s="2">
        <v>92064696.75</v>
      </c>
    </row>
    <row r="925" spans="1:6" x14ac:dyDescent="0.2">
      <c r="A925" s="2" t="s">
        <v>925</v>
      </c>
      <c r="B925" s="2">
        <v>16729539.75</v>
      </c>
      <c r="C925" s="2">
        <v>20528032.5</v>
      </c>
      <c r="D925" s="2">
        <v>19404670.5</v>
      </c>
      <c r="E925" s="2">
        <v>9420164.8125</v>
      </c>
      <c r="F925" s="2">
        <v>25634542.75</v>
      </c>
    </row>
    <row r="926" spans="1:6" x14ac:dyDescent="0.2">
      <c r="A926" s="2" t="s">
        <v>926</v>
      </c>
      <c r="B926" s="2">
        <v>5313588.96875</v>
      </c>
      <c r="C926" s="2">
        <v>12147126.375</v>
      </c>
      <c r="D926" s="2">
        <v>10231649.75</v>
      </c>
      <c r="E926" s="2">
        <v>7125432.84375</v>
      </c>
      <c r="F926" s="2">
        <v>11341868.9375</v>
      </c>
    </row>
    <row r="927" spans="1:6" x14ac:dyDescent="0.2">
      <c r="A927" s="2" t="s">
        <v>927</v>
      </c>
      <c r="B927" s="2">
        <v>6420046.875</v>
      </c>
      <c r="C927" s="2">
        <v>27908842.78125</v>
      </c>
      <c r="D927" s="2">
        <v>124429817</v>
      </c>
      <c r="E927" s="2">
        <v>14858076.625</v>
      </c>
      <c r="F927" s="2">
        <v>75194439.3125</v>
      </c>
    </row>
    <row r="928" spans="1:6" x14ac:dyDescent="0.2">
      <c r="A928" s="2" t="s">
        <v>928</v>
      </c>
      <c r="B928" s="2">
        <v>519157.078125</v>
      </c>
      <c r="C928" s="2">
        <v>5200535.78125</v>
      </c>
      <c r="D928" s="2">
        <v>829810.40625</v>
      </c>
      <c r="E928" s="2">
        <v>1534071.1875</v>
      </c>
      <c r="F928" s="2">
        <v>6797266.0625</v>
      </c>
    </row>
    <row r="929" spans="1:6" x14ac:dyDescent="0.2">
      <c r="A929" s="2" t="s">
        <v>929</v>
      </c>
      <c r="B929" s="2">
        <v>5652417.484375</v>
      </c>
      <c r="C929" s="2">
        <v>22698467.71875</v>
      </c>
      <c r="D929" s="2">
        <v>13785120.53125</v>
      </c>
      <c r="E929" s="2">
        <v>11718867.375</v>
      </c>
      <c r="F929" s="2">
        <v>38174997.09375</v>
      </c>
    </row>
    <row r="930" spans="1:6" x14ac:dyDescent="0.2">
      <c r="A930" s="2" t="s">
        <v>930</v>
      </c>
      <c r="B930" s="2">
        <v>15589171.625</v>
      </c>
      <c r="C930" s="2">
        <v>46877624</v>
      </c>
      <c r="D930" s="2">
        <v>5270462.5625</v>
      </c>
      <c r="E930" s="2">
        <v>10892222.90625</v>
      </c>
      <c r="F930" s="2">
        <v>16596273.625</v>
      </c>
    </row>
    <row r="931" spans="1:6" x14ac:dyDescent="0.2">
      <c r="A931" s="2" t="s">
        <v>931</v>
      </c>
      <c r="B931" s="2">
        <v>1522779.78125</v>
      </c>
      <c r="C931" s="2">
        <v>7876577.09375</v>
      </c>
      <c r="D931" s="2">
        <v>4070622.625</v>
      </c>
      <c r="E931" s="2">
        <v>4297679.3125</v>
      </c>
      <c r="F931" s="2">
        <v>12894184.875</v>
      </c>
    </row>
    <row r="932" spans="1:6" x14ac:dyDescent="0.2">
      <c r="A932" s="2" t="s">
        <v>932</v>
      </c>
      <c r="B932" s="2">
        <v>11801078</v>
      </c>
      <c r="C932" s="2">
        <v>3717246.375</v>
      </c>
      <c r="D932" s="2">
        <v>11334325.4375</v>
      </c>
      <c r="E932" s="2">
        <v>3955869.484375</v>
      </c>
      <c r="F932" s="2">
        <v>6244218.96875</v>
      </c>
    </row>
    <row r="933" spans="1:6" x14ac:dyDescent="0.2">
      <c r="A933" s="2" t="s">
        <v>933</v>
      </c>
      <c r="B933" s="2">
        <v>4494637.875</v>
      </c>
      <c r="C933" s="2">
        <v>17086156.5</v>
      </c>
      <c r="D933" s="2">
        <v>12354728.8125</v>
      </c>
      <c r="E933" s="2">
        <v>8705729.359375</v>
      </c>
      <c r="F933" s="2">
        <v>27972665.4375</v>
      </c>
    </row>
    <row r="934" spans="1:6" x14ac:dyDescent="0.2">
      <c r="A934" s="2" t="s">
        <v>934</v>
      </c>
      <c r="B934" s="2">
        <v>4973464.25</v>
      </c>
      <c r="C934" s="2">
        <v>80188568.75</v>
      </c>
      <c r="D934" s="2">
        <v>6470700.796875</v>
      </c>
      <c r="E934" s="2">
        <v>19430315.875</v>
      </c>
      <c r="F934" s="2">
        <v>10845681.625</v>
      </c>
    </row>
    <row r="935" spans="1:6" x14ac:dyDescent="0.2">
      <c r="A935" s="2" t="s">
        <v>935</v>
      </c>
      <c r="B935" s="2">
        <v>13517466.96875</v>
      </c>
      <c r="C935" s="2">
        <v>43795206.625</v>
      </c>
      <c r="D935" s="2">
        <v>13928371.375</v>
      </c>
      <c r="E935" s="2">
        <v>14493020.5625</v>
      </c>
      <c r="F935" s="2">
        <v>48897938.375</v>
      </c>
    </row>
    <row r="936" spans="1:6" x14ac:dyDescent="0.2">
      <c r="A936" s="2" t="s">
        <v>936</v>
      </c>
      <c r="B936" s="2">
        <v>7984356</v>
      </c>
      <c r="C936" s="2">
        <v>37775433.921875</v>
      </c>
      <c r="D936" s="2">
        <v>7736856.75</v>
      </c>
      <c r="E936" s="2">
        <v>13013862.9179688</v>
      </c>
      <c r="F936" s="2">
        <v>28503738.65625</v>
      </c>
    </row>
    <row r="937" spans="1:6" x14ac:dyDescent="0.2">
      <c r="A937" s="2" t="s">
        <v>937</v>
      </c>
      <c r="B937" s="2">
        <v>21411642.09375</v>
      </c>
      <c r="C937" s="2">
        <v>41405919.5</v>
      </c>
      <c r="D937" s="2">
        <v>21252782</v>
      </c>
      <c r="E937" s="2">
        <v>24510057.8125</v>
      </c>
      <c r="F937" s="2">
        <v>46030991</v>
      </c>
    </row>
    <row r="938" spans="1:6" x14ac:dyDescent="0.2">
      <c r="A938" s="2" t="s">
        <v>938</v>
      </c>
      <c r="B938" s="2">
        <v>2413378.921875</v>
      </c>
      <c r="C938" s="2">
        <v>36228852.5</v>
      </c>
      <c r="D938" s="2">
        <v>312872.6875</v>
      </c>
      <c r="E938" s="2">
        <v>14514885.53125</v>
      </c>
      <c r="F938" s="2">
        <v>11460470.65625</v>
      </c>
    </row>
    <row r="939" spans="1:6" x14ac:dyDescent="0.2">
      <c r="A939" s="2" t="s">
        <v>939</v>
      </c>
      <c r="B939" s="2">
        <v>5322975.18359375</v>
      </c>
      <c r="C939" s="2">
        <v>17333231.34375</v>
      </c>
      <c r="D939" s="2">
        <v>9057657.4375</v>
      </c>
      <c r="E939" s="2">
        <v>5966216.9238281297</v>
      </c>
      <c r="F939" s="2">
        <v>22098319.2734375</v>
      </c>
    </row>
    <row r="940" spans="1:6" x14ac:dyDescent="0.2">
      <c r="A940" s="2" t="s">
        <v>940</v>
      </c>
      <c r="B940" s="2">
        <v>9483098.9375</v>
      </c>
      <c r="C940" s="2">
        <v>27864657</v>
      </c>
      <c r="D940" s="2">
        <v>13687905.1875</v>
      </c>
      <c r="E940" s="2">
        <v>17928644.5</v>
      </c>
      <c r="F940" s="2">
        <v>38753572.5</v>
      </c>
    </row>
    <row r="941" spans="1:6" x14ac:dyDescent="0.2">
      <c r="A941" s="2" t="s">
        <v>941</v>
      </c>
      <c r="B941" s="2">
        <v>898016.625</v>
      </c>
      <c r="C941" s="2">
        <v>139675407</v>
      </c>
      <c r="D941" s="2">
        <v>587090.46875</v>
      </c>
      <c r="E941" s="2">
        <v>2562502.5625</v>
      </c>
      <c r="F941" s="2">
        <v>25224355.25</v>
      </c>
    </row>
    <row r="942" spans="1:6" x14ac:dyDescent="0.2">
      <c r="A942" s="2" t="s">
        <v>942</v>
      </c>
      <c r="B942" s="2">
        <v>7085287.671875</v>
      </c>
      <c r="C942" s="2">
        <v>17149019.375</v>
      </c>
      <c r="D942" s="2">
        <v>12152713.34375</v>
      </c>
      <c r="E942" s="2">
        <v>8003975.75</v>
      </c>
      <c r="F942" s="2">
        <v>25736811.34375</v>
      </c>
    </row>
    <row r="943" spans="1:6" x14ac:dyDescent="0.2">
      <c r="A943" s="2" t="s">
        <v>943</v>
      </c>
      <c r="B943" s="2">
        <v>247094821.5</v>
      </c>
      <c r="C943" s="2">
        <v>188898400.75</v>
      </c>
      <c r="D943" s="2">
        <v>26575721.25</v>
      </c>
      <c r="E943" s="2">
        <v>18031676.1875</v>
      </c>
      <c r="F943" s="2">
        <v>11600210.875</v>
      </c>
    </row>
    <row r="944" spans="1:6" x14ac:dyDescent="0.2">
      <c r="A944" s="2" t="s">
        <v>944</v>
      </c>
      <c r="B944" s="2">
        <v>35797364</v>
      </c>
      <c r="C944" s="2">
        <v>168552473.125</v>
      </c>
      <c r="D944" s="2">
        <v>15195561.1875</v>
      </c>
      <c r="E944" s="2">
        <v>6160437.1875</v>
      </c>
      <c r="F944" s="2">
        <v>14370426.375</v>
      </c>
    </row>
    <row r="945" spans="1:6" x14ac:dyDescent="0.2">
      <c r="A945" s="2" t="s">
        <v>945</v>
      </c>
      <c r="B945" s="2">
        <v>4618797.7421875</v>
      </c>
      <c r="C945" s="2">
        <v>14366178.875</v>
      </c>
      <c r="D945" s="2">
        <v>2718468.0625</v>
      </c>
      <c r="E945" s="2">
        <v>7856776.78125</v>
      </c>
      <c r="F945" s="2">
        <v>23662142.75</v>
      </c>
    </row>
    <row r="946" spans="1:6" x14ac:dyDescent="0.2">
      <c r="A946" s="2" t="s">
        <v>946</v>
      </c>
      <c r="B946" s="2">
        <v>2591055.625</v>
      </c>
      <c r="C946" s="2">
        <v>19133451.4375</v>
      </c>
      <c r="D946" s="2">
        <v>1949898.203125</v>
      </c>
      <c r="E946" s="2">
        <v>5811984.75</v>
      </c>
      <c r="F946" s="2">
        <v>30062587.875</v>
      </c>
    </row>
    <row r="947" spans="1:6" x14ac:dyDescent="0.2">
      <c r="A947" s="2" t="s">
        <v>947</v>
      </c>
      <c r="B947" s="2">
        <v>49533784.90625</v>
      </c>
      <c r="C947" s="2">
        <v>66310994.75</v>
      </c>
      <c r="D947" s="2">
        <v>39258368.21875</v>
      </c>
      <c r="E947" s="2">
        <v>44360190</v>
      </c>
      <c r="F947" s="2">
        <v>84181960</v>
      </c>
    </row>
    <row r="948" spans="1:6" x14ac:dyDescent="0.2">
      <c r="A948" s="2" t="s">
        <v>948</v>
      </c>
      <c r="B948" s="2">
        <v>4445462.671875</v>
      </c>
      <c r="C948" s="2">
        <v>57121799.75</v>
      </c>
      <c r="D948" s="2">
        <v>9858760.9140625</v>
      </c>
      <c r="E948" s="2">
        <v>73684270.625</v>
      </c>
      <c r="F948" s="2">
        <v>54806102.25</v>
      </c>
    </row>
    <row r="949" spans="1:6" x14ac:dyDescent="0.2">
      <c r="A949" s="2" t="s">
        <v>949</v>
      </c>
      <c r="B949" s="2">
        <v>9216271.375</v>
      </c>
      <c r="C949" s="2">
        <v>14847564.75</v>
      </c>
      <c r="D949" s="2">
        <v>9059661.09375</v>
      </c>
      <c r="E949" s="2">
        <v>5992785.28125</v>
      </c>
      <c r="F949" s="2">
        <v>23116278.1875</v>
      </c>
    </row>
    <row r="950" spans="1:6" x14ac:dyDescent="0.2">
      <c r="A950" s="2" t="s">
        <v>950</v>
      </c>
      <c r="B950" s="2">
        <v>5858461.9375</v>
      </c>
      <c r="C950" s="2">
        <v>24851296.9375</v>
      </c>
      <c r="D950" s="2">
        <v>2465665.08203125</v>
      </c>
      <c r="E950" s="2">
        <v>3210672.75</v>
      </c>
      <c r="F950" s="2">
        <v>19860746.5</v>
      </c>
    </row>
    <row r="951" spans="1:6" x14ac:dyDescent="0.2">
      <c r="A951" s="2" t="s">
        <v>951</v>
      </c>
      <c r="B951" s="2">
        <v>11958693.015625</v>
      </c>
      <c r="C951" s="2">
        <v>23112520.34375</v>
      </c>
      <c r="D951" s="2">
        <v>13550953.875</v>
      </c>
      <c r="E951" s="2">
        <v>14703418.6484375</v>
      </c>
      <c r="F951" s="2">
        <v>38157496.6875</v>
      </c>
    </row>
    <row r="952" spans="1:6" x14ac:dyDescent="0.2">
      <c r="A952" s="2" t="s">
        <v>952</v>
      </c>
      <c r="B952" s="2">
        <v>688781860.953125</v>
      </c>
      <c r="C952" s="2">
        <v>3926770719.875</v>
      </c>
      <c r="D952" s="2">
        <v>292938011.71875</v>
      </c>
      <c r="E952" s="2">
        <v>556274572.75</v>
      </c>
      <c r="F952" s="2">
        <v>483324756.5</v>
      </c>
    </row>
    <row r="953" spans="1:6" x14ac:dyDescent="0.2">
      <c r="A953" s="2" t="s">
        <v>953</v>
      </c>
      <c r="B953" s="2">
        <v>12216222.28125</v>
      </c>
      <c r="C953" s="2">
        <v>24529648.0625</v>
      </c>
      <c r="D953" s="2">
        <v>26000814.234375</v>
      </c>
      <c r="E953" s="2">
        <v>15869026.78125</v>
      </c>
      <c r="F953" s="2">
        <v>59859636</v>
      </c>
    </row>
    <row r="954" spans="1:6" x14ac:dyDescent="0.2">
      <c r="A954" s="2" t="s">
        <v>954</v>
      </c>
      <c r="B954" s="2">
        <v>9984684.515625</v>
      </c>
      <c r="C954" s="2">
        <v>24458793</v>
      </c>
      <c r="D954" s="2">
        <v>2960742.8046875</v>
      </c>
      <c r="E954" s="2">
        <v>5392448.921875</v>
      </c>
      <c r="F954" s="2">
        <v>12811297.1875</v>
      </c>
    </row>
    <row r="955" spans="1:6" x14ac:dyDescent="0.2">
      <c r="A955" s="2" t="s">
        <v>955</v>
      </c>
      <c r="B955" s="2">
        <v>16827668.78125</v>
      </c>
      <c r="C955" s="2">
        <v>74997295.75</v>
      </c>
      <c r="D955" s="2">
        <v>7162669.21875</v>
      </c>
      <c r="E955" s="2">
        <v>49757864</v>
      </c>
      <c r="F955" s="2">
        <v>25387401.34375</v>
      </c>
    </row>
    <row r="956" spans="1:6" x14ac:dyDescent="0.2">
      <c r="A956" s="2" t="s">
        <v>956</v>
      </c>
      <c r="B956" s="2">
        <v>13043994.0625</v>
      </c>
      <c r="C956" s="2">
        <v>14896903.71875</v>
      </c>
      <c r="D956" s="2">
        <v>14594403.484375</v>
      </c>
      <c r="E956" s="2">
        <v>13267943.8125</v>
      </c>
      <c r="F956" s="2">
        <v>22184780.6875</v>
      </c>
    </row>
    <row r="957" spans="1:6" x14ac:dyDescent="0.2">
      <c r="A957" s="2" t="s">
        <v>957</v>
      </c>
      <c r="B957" s="2">
        <v>8501265.71875</v>
      </c>
      <c r="C957" s="2">
        <v>1434820.8125</v>
      </c>
      <c r="D957" s="2">
        <v>1628762.53125</v>
      </c>
      <c r="E957" s="2">
        <v>479097.359375</v>
      </c>
      <c r="F957" s="2">
        <v>899241.5</v>
      </c>
    </row>
    <row r="958" spans="1:6" x14ac:dyDescent="0.2">
      <c r="A958" s="2" t="s">
        <v>958</v>
      </c>
      <c r="B958" s="2">
        <v>6335423.1875</v>
      </c>
      <c r="C958" s="2">
        <v>10952557.5</v>
      </c>
      <c r="D958" s="2">
        <v>6163208.3125</v>
      </c>
      <c r="E958" s="2">
        <v>5034282.1875</v>
      </c>
      <c r="F958" s="2">
        <v>5672228.625</v>
      </c>
    </row>
    <row r="959" spans="1:6" x14ac:dyDescent="0.2">
      <c r="A959" s="2" t="s">
        <v>959</v>
      </c>
      <c r="B959" s="2">
        <v>34847218.03125</v>
      </c>
      <c r="C959" s="2">
        <v>93139836</v>
      </c>
      <c r="D959" s="2">
        <v>28200126.25</v>
      </c>
      <c r="E959" s="2">
        <v>32899945.90625</v>
      </c>
      <c r="F959" s="2">
        <v>85517906.625</v>
      </c>
    </row>
    <row r="960" spans="1:6" x14ac:dyDescent="0.2">
      <c r="A960" s="2" t="s">
        <v>960</v>
      </c>
      <c r="B960" s="2">
        <v>57704511</v>
      </c>
      <c r="C960" s="2">
        <v>114319083</v>
      </c>
      <c r="D960" s="2">
        <v>63302509.0625</v>
      </c>
      <c r="E960" s="2">
        <v>66244927</v>
      </c>
      <c r="F960" s="2">
        <v>117143249.5</v>
      </c>
    </row>
    <row r="961" spans="1:6" x14ac:dyDescent="0.2">
      <c r="A961" s="2" t="s">
        <v>961</v>
      </c>
      <c r="B961" s="2">
        <v>91048585.875</v>
      </c>
      <c r="C961" s="2">
        <v>162074512.125</v>
      </c>
      <c r="D961" s="2">
        <v>29070392.7265625</v>
      </c>
      <c r="E961" s="2">
        <v>100917663.875</v>
      </c>
      <c r="F961" s="2">
        <v>268478095.5</v>
      </c>
    </row>
    <row r="962" spans="1:6" x14ac:dyDescent="0.2">
      <c r="A962" s="2" t="s">
        <v>962</v>
      </c>
      <c r="B962" s="2">
        <v>13345494.7109375</v>
      </c>
      <c r="C962" s="2">
        <v>29634610.3125</v>
      </c>
      <c r="D962" s="2">
        <v>11630206.9765625</v>
      </c>
      <c r="E962" s="2">
        <v>13117169.953125</v>
      </c>
      <c r="F962" s="2">
        <v>113482347.4375</v>
      </c>
    </row>
    <row r="963" spans="1:6" x14ac:dyDescent="0.2">
      <c r="A963" s="2" t="s">
        <v>963</v>
      </c>
      <c r="B963" s="2">
        <v>61463263.71875</v>
      </c>
      <c r="C963" s="2">
        <v>96342776.25</v>
      </c>
      <c r="D963" s="2">
        <v>62105708.5625</v>
      </c>
      <c r="E963" s="2">
        <v>58515102.75</v>
      </c>
      <c r="F963" s="2">
        <v>115679704.8125</v>
      </c>
    </row>
    <row r="964" spans="1:6" x14ac:dyDescent="0.2">
      <c r="A964" s="2" t="s">
        <v>964</v>
      </c>
      <c r="B964" s="2">
        <v>80555135.625</v>
      </c>
      <c r="C964" s="2">
        <v>172836325.75</v>
      </c>
      <c r="D964" s="2">
        <v>75913696.625</v>
      </c>
      <c r="E964" s="2">
        <v>72146779.875</v>
      </c>
      <c r="F964" s="2">
        <v>206447656.5</v>
      </c>
    </row>
    <row r="965" spans="1:6" x14ac:dyDescent="0.2">
      <c r="A965" s="2" t="s">
        <v>965</v>
      </c>
      <c r="B965" s="2">
        <v>14072603.3789063</v>
      </c>
      <c r="C965" s="2">
        <v>58264696.25</v>
      </c>
      <c r="D965" s="2">
        <v>18049550.125</v>
      </c>
      <c r="E965" s="2">
        <v>20184936.3828125</v>
      </c>
      <c r="F965" s="2">
        <v>49399510</v>
      </c>
    </row>
    <row r="966" spans="1:6" x14ac:dyDescent="0.2">
      <c r="A966" s="2" t="s">
        <v>966</v>
      </c>
      <c r="B966" s="2">
        <v>7331699.21875</v>
      </c>
      <c r="C966" s="2">
        <v>19276948.5</v>
      </c>
      <c r="D966" s="2">
        <v>5302478.546875</v>
      </c>
      <c r="E966" s="2">
        <v>8802826.421875</v>
      </c>
      <c r="F966" s="2">
        <v>35784122.25</v>
      </c>
    </row>
    <row r="967" spans="1:6" x14ac:dyDescent="0.2">
      <c r="A967" s="2" t="s">
        <v>967</v>
      </c>
      <c r="B967" s="2">
        <v>3837798.484375</v>
      </c>
      <c r="C967" s="2">
        <v>22972746.25</v>
      </c>
      <c r="D967" s="2">
        <v>5911768.625</v>
      </c>
      <c r="E967" s="2">
        <v>17829413.375</v>
      </c>
      <c r="F967" s="2">
        <v>47740243.75</v>
      </c>
    </row>
    <row r="968" spans="1:6" x14ac:dyDescent="0.2">
      <c r="A968" s="2" t="s">
        <v>968</v>
      </c>
      <c r="B968" s="2">
        <v>7674909.7265625</v>
      </c>
      <c r="C968" s="2">
        <v>19280800.25</v>
      </c>
      <c r="D968" s="2">
        <v>13317842.21875</v>
      </c>
      <c r="E968" s="2">
        <v>11035626.5625</v>
      </c>
      <c r="F968" s="2">
        <v>37061033</v>
      </c>
    </row>
    <row r="969" spans="1:6" x14ac:dyDescent="0.2">
      <c r="A969" s="2" t="s">
        <v>969</v>
      </c>
      <c r="B969" s="2">
        <v>15174841.703125</v>
      </c>
      <c r="C969" s="2">
        <v>11433563.15625</v>
      </c>
      <c r="D969" s="2">
        <v>13172814.6875</v>
      </c>
      <c r="E969" s="2">
        <v>25537647.5546875</v>
      </c>
      <c r="F969" s="2">
        <v>18438752.875</v>
      </c>
    </row>
    <row r="970" spans="1:6" x14ac:dyDescent="0.2">
      <c r="A970" s="2" t="s">
        <v>970</v>
      </c>
      <c r="B970" s="2">
        <v>4236045.984375</v>
      </c>
      <c r="C970" s="2">
        <v>16485266.375</v>
      </c>
      <c r="D970" s="2">
        <v>1579261.3515625</v>
      </c>
      <c r="E970" s="2">
        <v>4048152.34375</v>
      </c>
      <c r="F970" s="2">
        <v>6279666.75</v>
      </c>
    </row>
    <row r="971" spans="1:6" x14ac:dyDescent="0.2">
      <c r="A971" s="2" t="s">
        <v>971</v>
      </c>
      <c r="B971" s="2">
        <v>1593045.9375</v>
      </c>
      <c r="C971" s="2">
        <v>903829.25</v>
      </c>
      <c r="D971" s="2">
        <v>1055756.1796875</v>
      </c>
      <c r="E971" s="2">
        <v>1300506.15625</v>
      </c>
      <c r="F971" s="2">
        <v>35111779</v>
      </c>
    </row>
    <row r="972" spans="1:6" x14ac:dyDescent="0.2">
      <c r="A972" s="2" t="s">
        <v>972</v>
      </c>
      <c r="B972" s="2">
        <v>14772751.46875</v>
      </c>
      <c r="C972" s="2">
        <v>46640859.875</v>
      </c>
      <c r="D972" s="2">
        <v>15148018.875</v>
      </c>
      <c r="E972" s="2">
        <v>25018053.203125</v>
      </c>
      <c r="F972" s="2">
        <v>137358045.625</v>
      </c>
    </row>
    <row r="973" spans="1:6" x14ac:dyDescent="0.2">
      <c r="A973" s="2" t="s">
        <v>973</v>
      </c>
      <c r="B973" s="2">
        <v>40164557.515625</v>
      </c>
      <c r="C973" s="2">
        <v>88503729.125</v>
      </c>
      <c r="D973" s="2">
        <v>28226888.152343798</v>
      </c>
      <c r="E973" s="2">
        <v>23868153.65625</v>
      </c>
      <c r="F973" s="2">
        <v>60972160.90625</v>
      </c>
    </row>
    <row r="974" spans="1:6" x14ac:dyDescent="0.2">
      <c r="A974" s="2" t="s">
        <v>974</v>
      </c>
      <c r="B974" s="2">
        <v>49529099.90625</v>
      </c>
      <c r="C974" s="2">
        <v>58007076.25</v>
      </c>
      <c r="D974" s="2">
        <v>49205342.640625</v>
      </c>
      <c r="E974" s="2">
        <v>35998331.25</v>
      </c>
      <c r="F974" s="2">
        <v>49930668.625</v>
      </c>
    </row>
    <row r="975" spans="1:6" x14ac:dyDescent="0.2">
      <c r="A975" s="2" t="s">
        <v>975</v>
      </c>
      <c r="B975" s="2">
        <v>16156303.640625</v>
      </c>
      <c r="C975" s="2">
        <v>34733531.625</v>
      </c>
      <c r="D975" s="2">
        <v>21020111.234375</v>
      </c>
      <c r="E975" s="2">
        <v>16501242.5859375</v>
      </c>
      <c r="F975" s="2">
        <v>54164631.4375</v>
      </c>
    </row>
    <row r="976" spans="1:6" x14ac:dyDescent="0.2">
      <c r="A976" s="2" t="s">
        <v>976</v>
      </c>
      <c r="B976" s="2">
        <v>345829.55078125</v>
      </c>
      <c r="C976" s="2">
        <v>2087707.21875</v>
      </c>
      <c r="D976" s="2">
        <v>2131019.21875</v>
      </c>
      <c r="E976" s="2">
        <v>1098193.828125</v>
      </c>
      <c r="F976" s="2">
        <v>1394025.703125</v>
      </c>
    </row>
    <row r="977" spans="1:6" x14ac:dyDescent="0.2">
      <c r="A977" s="2" t="s">
        <v>977</v>
      </c>
      <c r="B977" s="2">
        <v>2966899.3125</v>
      </c>
      <c r="C977" s="2">
        <v>837690.71875</v>
      </c>
      <c r="D977" s="2">
        <v>11425837.9375</v>
      </c>
      <c r="E977" s="2">
        <v>14142802.75</v>
      </c>
      <c r="F977" s="2">
        <v>36973696.25</v>
      </c>
    </row>
    <row r="978" spans="1:6" x14ac:dyDescent="0.2">
      <c r="A978" s="2" t="s">
        <v>978</v>
      </c>
      <c r="B978" s="2">
        <v>7986665.921875</v>
      </c>
      <c r="C978" s="2">
        <v>23763121.84375</v>
      </c>
      <c r="D978" s="2">
        <v>6009608.484375</v>
      </c>
      <c r="E978" s="2">
        <v>31344906.21875</v>
      </c>
      <c r="F978" s="2">
        <v>22839443.8125</v>
      </c>
    </row>
    <row r="979" spans="1:6" x14ac:dyDescent="0.2">
      <c r="A979" s="2" t="s">
        <v>979</v>
      </c>
      <c r="B979" s="2">
        <v>3437387.3046875</v>
      </c>
      <c r="C979" s="2">
        <v>19941447.375</v>
      </c>
      <c r="D979" s="2">
        <v>3056008.53125</v>
      </c>
      <c r="E979" s="2">
        <v>8374139.125</v>
      </c>
      <c r="F979" s="2">
        <v>32320744.75</v>
      </c>
    </row>
    <row r="980" spans="1:6" x14ac:dyDescent="0.2">
      <c r="A980" s="2" t="s">
        <v>980</v>
      </c>
      <c r="B980" s="2">
        <v>47843988.75</v>
      </c>
      <c r="C980" s="2">
        <v>136895791.625</v>
      </c>
      <c r="D980" s="2">
        <v>37364980.5625</v>
      </c>
      <c r="E980" s="2">
        <v>56669676.125</v>
      </c>
      <c r="F980" s="2">
        <v>122315123.8125</v>
      </c>
    </row>
    <row r="981" spans="1:6" x14ac:dyDescent="0.2">
      <c r="A981" s="2" t="s">
        <v>981</v>
      </c>
      <c r="B981" s="2">
        <v>13130729.6875</v>
      </c>
      <c r="C981" s="2">
        <v>40150840.25</v>
      </c>
      <c r="D981" s="2">
        <v>6732301.84375</v>
      </c>
      <c r="E981" s="2">
        <v>4157540.53125</v>
      </c>
      <c r="F981" s="2">
        <v>39272940.5</v>
      </c>
    </row>
    <row r="982" spans="1:6" x14ac:dyDescent="0.2">
      <c r="A982" s="2" t="s">
        <v>982</v>
      </c>
      <c r="B982" s="2">
        <v>6151139.125</v>
      </c>
      <c r="C982" s="2">
        <v>14387542.9375</v>
      </c>
      <c r="D982" s="2">
        <v>3459177.3828125</v>
      </c>
      <c r="E982" s="2">
        <v>5320919.125</v>
      </c>
      <c r="F982" s="2">
        <v>14267175.75</v>
      </c>
    </row>
    <row r="983" spans="1:6" x14ac:dyDescent="0.2">
      <c r="A983" s="2" t="s">
        <v>983</v>
      </c>
      <c r="B983" s="2">
        <v>7916639.484375</v>
      </c>
      <c r="C983" s="2">
        <v>24156702.375</v>
      </c>
      <c r="D983" s="2">
        <v>12004800.4375</v>
      </c>
      <c r="E983" s="2">
        <v>11336150.6875</v>
      </c>
      <c r="F983" s="2">
        <v>60525535</v>
      </c>
    </row>
    <row r="984" spans="1:6" x14ac:dyDescent="0.2">
      <c r="A984" s="2" t="s">
        <v>984</v>
      </c>
      <c r="B984" s="2">
        <v>6684253</v>
      </c>
      <c r="C984" s="2">
        <v>34410190.875</v>
      </c>
      <c r="D984" s="2">
        <v>15765136.375</v>
      </c>
      <c r="E984" s="2">
        <v>13489608.875</v>
      </c>
      <c r="F984" s="2">
        <v>45704754.125</v>
      </c>
    </row>
    <row r="985" spans="1:6" x14ac:dyDescent="0.2">
      <c r="A985" s="2" t="s">
        <v>985</v>
      </c>
      <c r="B985" s="2">
        <v>14690184.25</v>
      </c>
      <c r="C985" s="2">
        <v>20452712.875</v>
      </c>
      <c r="D985" s="2">
        <v>8250373.984375</v>
      </c>
      <c r="E985" s="2">
        <v>11562295.0703125</v>
      </c>
      <c r="F985" s="2">
        <v>46856303.3125</v>
      </c>
    </row>
    <row r="986" spans="1:6" x14ac:dyDescent="0.2">
      <c r="A986" s="2" t="s">
        <v>986</v>
      </c>
      <c r="B986" s="2">
        <v>22178071.4375</v>
      </c>
      <c r="C986" s="2">
        <v>42735073.25</v>
      </c>
      <c r="D986" s="2">
        <v>18040682.5</v>
      </c>
      <c r="E986" s="2">
        <v>7737720.84375</v>
      </c>
      <c r="F986" s="2">
        <v>22813387.75</v>
      </c>
    </row>
    <row r="987" spans="1:6" x14ac:dyDescent="0.2">
      <c r="A987" s="2" t="s">
        <v>987</v>
      </c>
      <c r="B987" s="2">
        <v>72902871.4609375</v>
      </c>
      <c r="C987" s="2">
        <v>87311362.0625</v>
      </c>
      <c r="D987" s="2">
        <v>39382919.769531302</v>
      </c>
      <c r="E987" s="2">
        <v>43909701.375</v>
      </c>
      <c r="F987" s="2">
        <v>60541067</v>
      </c>
    </row>
    <row r="988" spans="1:6" x14ac:dyDescent="0.2">
      <c r="A988" s="2" t="s">
        <v>988</v>
      </c>
      <c r="B988" s="2">
        <v>40076873.6875</v>
      </c>
      <c r="C988" s="2">
        <v>1490389.75</v>
      </c>
      <c r="D988" s="2">
        <v>47400713.5</v>
      </c>
      <c r="E988" s="2">
        <v>48032851.625</v>
      </c>
      <c r="F988" s="2">
        <v>7039720.65625</v>
      </c>
    </row>
    <row r="989" spans="1:6" x14ac:dyDescent="0.2">
      <c r="A989" s="2" t="s">
        <v>989</v>
      </c>
      <c r="B989" s="2">
        <v>4424162.21875</v>
      </c>
      <c r="C989" s="2">
        <v>13253682.09375</v>
      </c>
      <c r="D989" s="2">
        <v>4139777.46875</v>
      </c>
      <c r="E989" s="2">
        <v>4209026.984375</v>
      </c>
      <c r="F989" s="2">
        <v>17386052.4375</v>
      </c>
    </row>
    <row r="990" spans="1:6" x14ac:dyDescent="0.2">
      <c r="A990" s="2" t="s">
        <v>990</v>
      </c>
      <c r="B990" s="2">
        <v>326880.4375</v>
      </c>
      <c r="C990" s="2">
        <v>18281765.8125</v>
      </c>
      <c r="D990" s="2">
        <v>127160.7578125</v>
      </c>
      <c r="E990" s="2">
        <v>996709.59375</v>
      </c>
      <c r="F990" s="2">
        <v>7163593</v>
      </c>
    </row>
    <row r="991" spans="1:6" x14ac:dyDescent="0.2">
      <c r="A991" s="2" t="s">
        <v>991</v>
      </c>
      <c r="B991" s="2">
        <v>12451088.1875</v>
      </c>
      <c r="C991" s="2">
        <v>21408789.3125</v>
      </c>
      <c r="D991" s="2">
        <v>12550423.890625</v>
      </c>
      <c r="E991" s="2">
        <v>10680778.9375</v>
      </c>
      <c r="F991" s="2">
        <v>29996309.75</v>
      </c>
    </row>
    <row r="992" spans="1:6" x14ac:dyDescent="0.2">
      <c r="A992" s="2" t="s">
        <v>992</v>
      </c>
      <c r="B992" s="2">
        <v>6370934.85546875</v>
      </c>
      <c r="C992" s="2">
        <v>37710304.90625</v>
      </c>
      <c r="D992" s="2">
        <v>6181223.8046875</v>
      </c>
      <c r="E992" s="2">
        <v>20953595.6875</v>
      </c>
      <c r="F992" s="2">
        <v>33684907.6875</v>
      </c>
    </row>
    <row r="993" spans="1:6" x14ac:dyDescent="0.2">
      <c r="A993" s="2" t="s">
        <v>993</v>
      </c>
      <c r="B993" s="2">
        <v>89682912</v>
      </c>
      <c r="C993" s="2">
        <v>1212508416</v>
      </c>
      <c r="D993" s="2">
        <v>41503508</v>
      </c>
      <c r="E993" s="2">
        <v>127091544</v>
      </c>
      <c r="F993" s="2">
        <v>115181808</v>
      </c>
    </row>
    <row r="994" spans="1:6" x14ac:dyDescent="0.2">
      <c r="A994" s="2" t="s">
        <v>994</v>
      </c>
      <c r="B994" s="2">
        <v>4346851.9296875</v>
      </c>
      <c r="C994" s="2">
        <v>22816531</v>
      </c>
      <c r="D994" s="2">
        <v>12711545.65625</v>
      </c>
      <c r="E994" s="2">
        <v>6306934.4375</v>
      </c>
      <c r="F994" s="2">
        <v>21895245.25</v>
      </c>
    </row>
    <row r="995" spans="1:6" x14ac:dyDescent="0.2">
      <c r="A995" s="2" t="s">
        <v>995</v>
      </c>
      <c r="B995" s="2">
        <v>24921481.71875</v>
      </c>
      <c r="C995" s="2">
        <v>26509954.65625</v>
      </c>
      <c r="D995" s="2">
        <v>58541143.78125</v>
      </c>
      <c r="E995" s="2">
        <v>28039442.65625</v>
      </c>
      <c r="F995" s="2">
        <v>26423341.78125</v>
      </c>
    </row>
    <row r="996" spans="1:6" x14ac:dyDescent="0.2">
      <c r="A996" s="2" t="s">
        <v>996</v>
      </c>
      <c r="B996" s="2">
        <v>1867277.65625</v>
      </c>
      <c r="C996" s="2">
        <v>17591750</v>
      </c>
      <c r="D996" s="2">
        <v>3134329.5390625</v>
      </c>
      <c r="E996" s="2">
        <v>3300222.59375</v>
      </c>
      <c r="F996" s="2">
        <v>17385274.5625</v>
      </c>
    </row>
    <row r="997" spans="1:6" x14ac:dyDescent="0.2">
      <c r="A997" s="2" t="s">
        <v>997</v>
      </c>
      <c r="B997" s="2">
        <v>9196244.21875</v>
      </c>
      <c r="C997" s="2">
        <v>36202692.875</v>
      </c>
      <c r="D997" s="2">
        <v>19316106.921875</v>
      </c>
      <c r="E997" s="2">
        <v>21087711.75</v>
      </c>
      <c r="F997" s="2">
        <v>30322779.7890625</v>
      </c>
    </row>
    <row r="998" spans="1:6" x14ac:dyDescent="0.2">
      <c r="A998" s="2" t="s">
        <v>998</v>
      </c>
      <c r="B998" s="2">
        <v>4619420.5234375</v>
      </c>
      <c r="C998" s="2">
        <v>23673016.8125</v>
      </c>
      <c r="D998" s="2">
        <v>6917177.65625</v>
      </c>
      <c r="E998" s="2">
        <v>8647064.125</v>
      </c>
      <c r="F998" s="2">
        <v>19134555.625</v>
      </c>
    </row>
    <row r="999" spans="1:6" x14ac:dyDescent="0.2">
      <c r="A999" s="2" t="s">
        <v>999</v>
      </c>
      <c r="B999" s="2">
        <v>10836939.5859375</v>
      </c>
      <c r="C999" s="2">
        <v>20818665.796875</v>
      </c>
      <c r="D999" s="2">
        <v>41263748.265625</v>
      </c>
      <c r="E999" s="2">
        <v>8315160.6015625</v>
      </c>
      <c r="F999" s="2">
        <v>41558304.984375</v>
      </c>
    </row>
    <row r="1000" spans="1:6" x14ac:dyDescent="0.2">
      <c r="A1000" s="2" t="s">
        <v>1000</v>
      </c>
      <c r="B1000" s="2">
        <v>2447765.5625</v>
      </c>
      <c r="C1000" s="2">
        <v>7359280.59375</v>
      </c>
      <c r="D1000" s="2">
        <v>485781.47265625</v>
      </c>
      <c r="E1000" s="2">
        <v>6286089.3203125</v>
      </c>
      <c r="F1000" s="2">
        <v>3796685.5859375</v>
      </c>
    </row>
    <row r="1001" spans="1:6" x14ac:dyDescent="0.2">
      <c r="A1001" s="2" t="s">
        <v>1001</v>
      </c>
      <c r="B1001" s="2">
        <v>17536010.109375</v>
      </c>
      <c r="C1001" s="2">
        <v>63757779.84375</v>
      </c>
      <c r="D1001" s="2">
        <v>24584610.6875</v>
      </c>
      <c r="E1001" s="2">
        <v>22174823.46875</v>
      </c>
      <c r="F1001" s="2">
        <v>58897008.875</v>
      </c>
    </row>
    <row r="1002" spans="1:6" x14ac:dyDescent="0.2">
      <c r="A1002" s="2" t="s">
        <v>1002</v>
      </c>
      <c r="B1002" s="2">
        <v>4638142.59375</v>
      </c>
      <c r="C1002" s="2">
        <v>15062092.5625</v>
      </c>
      <c r="D1002" s="2">
        <v>8503967.23046875</v>
      </c>
      <c r="E1002" s="2">
        <v>7680504.265625</v>
      </c>
      <c r="F1002" s="2">
        <v>18762032.375</v>
      </c>
    </row>
    <row r="1003" spans="1:6" x14ac:dyDescent="0.2">
      <c r="A1003" s="2" t="s">
        <v>1003</v>
      </c>
      <c r="B1003" s="2">
        <v>22953428.5625</v>
      </c>
      <c r="C1003" s="2">
        <v>110987260.25</v>
      </c>
      <c r="D1003" s="2">
        <v>19691456.3125</v>
      </c>
      <c r="E1003" s="2">
        <v>22400793.3125</v>
      </c>
      <c r="F1003" s="2">
        <v>44566636.5625</v>
      </c>
    </row>
    <row r="1004" spans="1:6" x14ac:dyDescent="0.2">
      <c r="A1004" s="2" t="s">
        <v>1004</v>
      </c>
      <c r="B1004" s="2">
        <v>19862032.765625</v>
      </c>
      <c r="C1004" s="2">
        <v>133055911.25</v>
      </c>
      <c r="D1004" s="2">
        <v>45233717.1640625</v>
      </c>
      <c r="E1004" s="2">
        <v>48782234.2109375</v>
      </c>
      <c r="F1004" s="2">
        <v>56530479.84375</v>
      </c>
    </row>
    <row r="1005" spans="1:6" x14ac:dyDescent="0.2">
      <c r="A1005" s="2" t="s">
        <v>1005</v>
      </c>
      <c r="B1005" s="2">
        <v>19070823.65625</v>
      </c>
      <c r="C1005" s="2">
        <v>37613466.25</v>
      </c>
      <c r="D1005" s="2">
        <v>7442380.046875</v>
      </c>
      <c r="E1005" s="2">
        <v>16591099.125</v>
      </c>
      <c r="F1005" s="2">
        <v>8065374.9375</v>
      </c>
    </row>
    <row r="1006" spans="1:6" x14ac:dyDescent="0.2">
      <c r="A1006" s="2" t="s">
        <v>1006</v>
      </c>
      <c r="B1006" s="2">
        <v>8034781.390625</v>
      </c>
      <c r="C1006" s="2">
        <v>17160586.609375</v>
      </c>
      <c r="D1006" s="2">
        <v>6750132.3125</v>
      </c>
      <c r="E1006" s="2">
        <v>5853314.125</v>
      </c>
      <c r="F1006" s="2">
        <v>25766643.5</v>
      </c>
    </row>
    <row r="1007" spans="1:6" x14ac:dyDescent="0.2">
      <c r="A1007" s="2" t="s">
        <v>1007</v>
      </c>
      <c r="B1007" s="2">
        <v>1953360.265625</v>
      </c>
      <c r="C1007" s="2">
        <v>18678676</v>
      </c>
      <c r="D1007" s="2">
        <v>3901921.0625</v>
      </c>
      <c r="E1007" s="2">
        <v>7710928.375</v>
      </c>
      <c r="F1007" s="2">
        <v>44059078.75</v>
      </c>
    </row>
    <row r="1008" spans="1:6" x14ac:dyDescent="0.2">
      <c r="A1008" s="2" t="s">
        <v>1008</v>
      </c>
      <c r="B1008" s="2">
        <v>9002006.328125</v>
      </c>
      <c r="C1008" s="2">
        <v>20262805.4375</v>
      </c>
      <c r="D1008" s="2">
        <v>6211809.25</v>
      </c>
      <c r="E1008" s="2">
        <v>10842866.5</v>
      </c>
      <c r="F1008" s="2">
        <v>20589752.5625</v>
      </c>
    </row>
    <row r="1009" spans="1:6" x14ac:dyDescent="0.2">
      <c r="A1009" s="2" t="s">
        <v>1009</v>
      </c>
      <c r="B1009" s="2">
        <v>13847050.03125</v>
      </c>
      <c r="C1009" s="2">
        <v>25654049.3125</v>
      </c>
      <c r="D1009" s="2">
        <v>14061110.09375</v>
      </c>
      <c r="E1009" s="2">
        <v>15873534.5</v>
      </c>
      <c r="F1009" s="2">
        <v>34513450.75</v>
      </c>
    </row>
    <row r="1010" spans="1:6" x14ac:dyDescent="0.2">
      <c r="A1010" s="2" t="s">
        <v>1010</v>
      </c>
      <c r="B1010" s="2">
        <v>42612581.65625</v>
      </c>
      <c r="C1010" s="2">
        <v>99066718.640625</v>
      </c>
      <c r="D1010" s="2">
        <v>34498167.824218802</v>
      </c>
      <c r="E1010" s="2">
        <v>56574533.6875</v>
      </c>
      <c r="F1010" s="2">
        <v>240012576.8125</v>
      </c>
    </row>
    <row r="1011" spans="1:6" x14ac:dyDescent="0.2">
      <c r="A1011" s="2" t="s">
        <v>1011</v>
      </c>
      <c r="B1011" s="2">
        <v>4394881.84375</v>
      </c>
      <c r="C1011" s="2">
        <v>18638737.9375</v>
      </c>
      <c r="D1011" s="2">
        <v>6006075.625</v>
      </c>
      <c r="E1011" s="2">
        <v>4767806.3125</v>
      </c>
      <c r="F1011" s="2">
        <v>18836019.25</v>
      </c>
    </row>
    <row r="1012" spans="1:6" x14ac:dyDescent="0.2">
      <c r="A1012" s="2" t="s">
        <v>1012</v>
      </c>
      <c r="B1012" s="2">
        <v>144628590.5</v>
      </c>
      <c r="C1012" s="2">
        <v>175132275.1875</v>
      </c>
      <c r="D1012" s="2">
        <v>89601625.625</v>
      </c>
      <c r="E1012" s="2">
        <v>231619346</v>
      </c>
      <c r="F1012" s="2">
        <v>461042619.75</v>
      </c>
    </row>
    <row r="1013" spans="1:6" x14ac:dyDescent="0.2">
      <c r="A1013" s="2" t="s">
        <v>1013</v>
      </c>
      <c r="B1013" s="2">
        <v>134895862</v>
      </c>
      <c r="C1013" s="2">
        <v>171859423.25</v>
      </c>
      <c r="D1013" s="2">
        <v>157977965</v>
      </c>
      <c r="E1013" s="2">
        <v>85047172.75</v>
      </c>
      <c r="F1013" s="2">
        <v>382763034</v>
      </c>
    </row>
    <row r="1014" spans="1:6" x14ac:dyDescent="0.2">
      <c r="A1014" s="2" t="s">
        <v>1014</v>
      </c>
      <c r="B1014" s="2">
        <v>6470273.609375</v>
      </c>
      <c r="C1014" s="2">
        <v>8875236.21875</v>
      </c>
      <c r="D1014" s="2">
        <v>32099723.71875</v>
      </c>
      <c r="E1014" s="2">
        <v>1088452.890625</v>
      </c>
      <c r="F1014" s="2">
        <v>5033052.5234375</v>
      </c>
    </row>
    <row r="1015" spans="1:6" x14ac:dyDescent="0.2">
      <c r="A1015" s="2" t="s">
        <v>1015</v>
      </c>
      <c r="B1015" s="2">
        <v>1664664.625</v>
      </c>
      <c r="C1015" s="2">
        <v>17853581.125</v>
      </c>
      <c r="D1015" s="2">
        <v>58425298.53125</v>
      </c>
      <c r="E1015" s="2">
        <v>4018852.25</v>
      </c>
      <c r="F1015" s="2">
        <v>28752169.125</v>
      </c>
    </row>
    <row r="1016" spans="1:6" x14ac:dyDescent="0.2">
      <c r="A1016" s="2" t="s">
        <v>1016</v>
      </c>
      <c r="B1016" s="2">
        <v>1061226.625</v>
      </c>
      <c r="C1016" s="2">
        <v>10162644.5</v>
      </c>
      <c r="D1016" s="2" t="s">
        <v>2</v>
      </c>
      <c r="E1016" s="2">
        <v>1473920.59375</v>
      </c>
      <c r="F1016" s="2">
        <v>12776263.1875</v>
      </c>
    </row>
    <row r="1017" spans="1:6" x14ac:dyDescent="0.2">
      <c r="A1017" s="2" t="s">
        <v>1017</v>
      </c>
      <c r="B1017" s="2">
        <v>6858924.328125</v>
      </c>
      <c r="C1017" s="2">
        <v>12236257.875</v>
      </c>
      <c r="D1017" s="2">
        <v>3208912.9921875</v>
      </c>
      <c r="E1017" s="2">
        <v>5370907.53125</v>
      </c>
      <c r="F1017" s="2">
        <v>13648297.46875</v>
      </c>
    </row>
    <row r="1018" spans="1:6" x14ac:dyDescent="0.2">
      <c r="A1018" s="2" t="s">
        <v>1018</v>
      </c>
      <c r="B1018" s="2">
        <v>41804411.34375</v>
      </c>
      <c r="C1018" s="2">
        <v>117274620.5</v>
      </c>
      <c r="D1018" s="2">
        <v>23264775.09375</v>
      </c>
      <c r="E1018" s="2">
        <v>58289697.8125</v>
      </c>
      <c r="F1018" s="2">
        <v>139296361.875</v>
      </c>
    </row>
    <row r="1019" spans="1:6" x14ac:dyDescent="0.2">
      <c r="A1019" s="2" t="s">
        <v>1019</v>
      </c>
      <c r="B1019" s="2">
        <v>16213782.75</v>
      </c>
      <c r="C1019" s="2">
        <v>18904552.9375</v>
      </c>
      <c r="D1019" s="2">
        <v>26578449.34375</v>
      </c>
      <c r="E1019" s="2">
        <v>12098071.53125</v>
      </c>
      <c r="F1019" s="2">
        <v>24299902</v>
      </c>
    </row>
    <row r="1020" spans="1:6" x14ac:dyDescent="0.2">
      <c r="A1020" s="2" t="s">
        <v>1020</v>
      </c>
      <c r="B1020" s="2" t="s">
        <v>2</v>
      </c>
      <c r="C1020" s="2" t="s">
        <v>2</v>
      </c>
      <c r="D1020" s="2" t="s">
        <v>2</v>
      </c>
      <c r="E1020" s="2">
        <v>1586269.875</v>
      </c>
      <c r="F1020" s="2" t="s">
        <v>2</v>
      </c>
    </row>
    <row r="1021" spans="1:6" x14ac:dyDescent="0.2">
      <c r="A1021" s="2" t="s">
        <v>1021</v>
      </c>
      <c r="B1021" s="2">
        <v>12660314.96875</v>
      </c>
      <c r="C1021" s="2">
        <v>18066882.0625</v>
      </c>
      <c r="D1021" s="2">
        <v>9662016.75</v>
      </c>
      <c r="E1021" s="2">
        <v>12824313.71875</v>
      </c>
      <c r="F1021" s="2">
        <v>60762242.375</v>
      </c>
    </row>
    <row r="1022" spans="1:6" x14ac:dyDescent="0.2">
      <c r="A1022" s="2" t="s">
        <v>1022</v>
      </c>
      <c r="B1022" s="2">
        <v>12058664.03125</v>
      </c>
      <c r="C1022" s="2">
        <v>24274350.59375</v>
      </c>
      <c r="D1022" s="2">
        <v>28938380.65625</v>
      </c>
      <c r="E1022" s="2">
        <v>11733067.109375</v>
      </c>
      <c r="F1022" s="2">
        <v>23722095.21875</v>
      </c>
    </row>
    <row r="1023" spans="1:6" x14ac:dyDescent="0.2">
      <c r="A1023" s="2" t="s">
        <v>1023</v>
      </c>
      <c r="B1023" s="2">
        <v>2743324.921875</v>
      </c>
      <c r="C1023" s="2">
        <v>6114090.0625</v>
      </c>
      <c r="D1023" s="2">
        <v>8874579.1875</v>
      </c>
      <c r="E1023" s="2">
        <v>4665004.9375</v>
      </c>
      <c r="F1023" s="2">
        <v>11162674.25</v>
      </c>
    </row>
    <row r="1024" spans="1:6" x14ac:dyDescent="0.2">
      <c r="A1024" s="2" t="s">
        <v>1024</v>
      </c>
      <c r="B1024" s="2">
        <v>30992189.84375</v>
      </c>
      <c r="C1024" s="2">
        <v>48936737.871093802</v>
      </c>
      <c r="D1024" s="2">
        <v>20222891</v>
      </c>
      <c r="E1024" s="2">
        <v>18053757.910156298</v>
      </c>
      <c r="F1024" s="2">
        <v>25716065.875</v>
      </c>
    </row>
    <row r="1025" spans="1:6" x14ac:dyDescent="0.2">
      <c r="A1025" s="2" t="s">
        <v>1025</v>
      </c>
      <c r="B1025" s="2">
        <v>7541592.8828125</v>
      </c>
      <c r="C1025" s="2">
        <v>18888730.9375</v>
      </c>
      <c r="D1025" s="2">
        <v>11741741.28125</v>
      </c>
      <c r="E1025" s="2">
        <v>10766183</v>
      </c>
      <c r="F1025" s="2">
        <v>19957536.8125</v>
      </c>
    </row>
    <row r="1026" spans="1:6" x14ac:dyDescent="0.2">
      <c r="A1026" s="2" t="s">
        <v>1026</v>
      </c>
      <c r="B1026" s="2">
        <v>10501224.78125</v>
      </c>
      <c r="C1026" s="2">
        <v>19350709.375</v>
      </c>
      <c r="D1026" s="2">
        <v>7155502.5625</v>
      </c>
      <c r="E1026" s="2">
        <v>31478973.296875</v>
      </c>
      <c r="F1026" s="2">
        <v>39987656.375</v>
      </c>
    </row>
    <row r="1027" spans="1:6" x14ac:dyDescent="0.2">
      <c r="A1027" s="2" t="s">
        <v>1027</v>
      </c>
      <c r="B1027" s="2">
        <v>21004158</v>
      </c>
      <c r="C1027" s="2">
        <v>33343356</v>
      </c>
      <c r="D1027" s="2">
        <v>3289877.921875</v>
      </c>
      <c r="E1027" s="2">
        <v>4247452.96875</v>
      </c>
      <c r="F1027" s="2">
        <v>2946899.125</v>
      </c>
    </row>
    <row r="1028" spans="1:6" x14ac:dyDescent="0.2">
      <c r="A1028" s="2" t="s">
        <v>1028</v>
      </c>
      <c r="B1028" s="2">
        <v>1890050.96875</v>
      </c>
      <c r="C1028" s="2">
        <v>18019305.75</v>
      </c>
      <c r="D1028" s="2">
        <v>2672229.65625</v>
      </c>
      <c r="E1028" s="2">
        <v>5925803.8125</v>
      </c>
      <c r="F1028" s="2">
        <v>6587252.4375</v>
      </c>
    </row>
    <row r="1029" spans="1:6" x14ac:dyDescent="0.2">
      <c r="A1029" s="2" t="s">
        <v>1029</v>
      </c>
      <c r="B1029" s="2">
        <v>3593743.90625</v>
      </c>
      <c r="C1029" s="2">
        <v>6835203.125</v>
      </c>
      <c r="D1029" s="2">
        <v>5753138.375</v>
      </c>
      <c r="E1029" s="2">
        <v>4035362.8125</v>
      </c>
      <c r="F1029" s="2">
        <v>13427167</v>
      </c>
    </row>
    <row r="1030" spans="1:6" x14ac:dyDescent="0.2">
      <c r="A1030" s="2" t="s">
        <v>1030</v>
      </c>
      <c r="B1030" s="2">
        <v>15463867.4921875</v>
      </c>
      <c r="C1030" s="2">
        <v>9628647</v>
      </c>
      <c r="D1030" s="2">
        <v>9145981.859375</v>
      </c>
      <c r="E1030" s="2">
        <v>6487751.609375</v>
      </c>
      <c r="F1030" s="2">
        <v>16535471.765625</v>
      </c>
    </row>
    <row r="1031" spans="1:6" x14ac:dyDescent="0.2">
      <c r="A1031" s="2" t="s">
        <v>1031</v>
      </c>
      <c r="B1031" s="2">
        <v>4705405.09375</v>
      </c>
      <c r="C1031" s="2">
        <v>13732307.53125</v>
      </c>
      <c r="D1031" s="2">
        <v>2001461.1875</v>
      </c>
      <c r="E1031" s="2">
        <v>4888607.7128906297</v>
      </c>
      <c r="F1031" s="2">
        <v>20109498.4375</v>
      </c>
    </row>
    <row r="1032" spans="1:6" x14ac:dyDescent="0.2">
      <c r="A1032" s="2" t="s">
        <v>1032</v>
      </c>
      <c r="B1032" s="2">
        <v>14024320</v>
      </c>
      <c r="C1032" s="2">
        <v>34748717.25</v>
      </c>
      <c r="D1032" s="2">
        <v>2930185.5</v>
      </c>
      <c r="E1032" s="2">
        <v>18468229.1875</v>
      </c>
      <c r="F1032" s="2">
        <v>15811709.6875</v>
      </c>
    </row>
    <row r="1033" spans="1:6" x14ac:dyDescent="0.2">
      <c r="A1033" s="2" t="s">
        <v>1033</v>
      </c>
      <c r="B1033" s="2">
        <v>2701097.5625</v>
      </c>
      <c r="C1033" s="2">
        <v>24406498.5</v>
      </c>
      <c r="D1033" s="2">
        <v>1864643.53125</v>
      </c>
      <c r="E1033" s="2">
        <v>6464497.28125</v>
      </c>
      <c r="F1033" s="2">
        <v>36071026.53125</v>
      </c>
    </row>
    <row r="1034" spans="1:6" x14ac:dyDescent="0.2">
      <c r="A1034" s="2" t="s">
        <v>1034</v>
      </c>
      <c r="B1034" s="2">
        <v>12444015.09375</v>
      </c>
      <c r="C1034" s="2">
        <v>23523626.5625</v>
      </c>
      <c r="D1034" s="2">
        <v>11925987.71875</v>
      </c>
      <c r="E1034" s="2">
        <v>10880438.84375</v>
      </c>
      <c r="F1034" s="2">
        <v>36707234.5</v>
      </c>
    </row>
    <row r="1035" spans="1:6" x14ac:dyDescent="0.2">
      <c r="A1035" s="2" t="s">
        <v>1035</v>
      </c>
      <c r="B1035" s="2">
        <v>3053559.25</v>
      </c>
      <c r="C1035" s="2">
        <v>13708241.8125</v>
      </c>
      <c r="D1035" s="2">
        <v>2659095.2734375</v>
      </c>
      <c r="E1035" s="2">
        <v>9591340.3125</v>
      </c>
      <c r="F1035" s="2">
        <v>15167116.3125</v>
      </c>
    </row>
    <row r="1036" spans="1:6" x14ac:dyDescent="0.2">
      <c r="A1036" s="2" t="s">
        <v>1036</v>
      </c>
      <c r="B1036" s="2">
        <v>22951557.625</v>
      </c>
      <c r="C1036" s="2">
        <v>38799488.5</v>
      </c>
      <c r="D1036" s="2">
        <v>10849740.3125</v>
      </c>
      <c r="E1036" s="2">
        <v>9362358.4375</v>
      </c>
      <c r="F1036" s="2">
        <v>16297662.25</v>
      </c>
    </row>
    <row r="1037" spans="1:6" x14ac:dyDescent="0.2">
      <c r="A1037" s="2" t="s">
        <v>1037</v>
      </c>
      <c r="B1037" s="2" t="s">
        <v>2</v>
      </c>
      <c r="C1037" s="2" t="s">
        <v>2</v>
      </c>
      <c r="D1037" s="2" t="s">
        <v>2</v>
      </c>
      <c r="E1037" s="2" t="s">
        <v>2</v>
      </c>
      <c r="F1037" s="2" t="s">
        <v>2</v>
      </c>
    </row>
    <row r="1038" spans="1:6" x14ac:dyDescent="0.2">
      <c r="A1038" s="2" t="s">
        <v>1038</v>
      </c>
      <c r="B1038" s="2">
        <v>1344908.5625</v>
      </c>
      <c r="C1038" s="2">
        <v>11439724</v>
      </c>
      <c r="D1038" s="2">
        <v>812864.5</v>
      </c>
      <c r="E1038" s="2">
        <v>16460605.375</v>
      </c>
      <c r="F1038" s="2">
        <v>14911890</v>
      </c>
    </row>
    <row r="1039" spans="1:6" x14ac:dyDescent="0.2">
      <c r="A1039" s="2" t="s">
        <v>1039</v>
      </c>
      <c r="B1039" s="2">
        <v>14689633.328125</v>
      </c>
      <c r="C1039" s="2">
        <v>43376746.5</v>
      </c>
      <c r="D1039" s="2">
        <v>10605264.71875</v>
      </c>
      <c r="E1039" s="2">
        <v>11678903.5625</v>
      </c>
      <c r="F1039" s="2">
        <v>11336437.5</v>
      </c>
    </row>
    <row r="1040" spans="1:6" x14ac:dyDescent="0.2">
      <c r="A1040" s="2" t="s">
        <v>1040</v>
      </c>
      <c r="B1040" s="2">
        <v>14213626.125</v>
      </c>
      <c r="C1040" s="2">
        <v>34451666.25</v>
      </c>
      <c r="D1040" s="2">
        <v>17161528.625</v>
      </c>
      <c r="E1040" s="2">
        <v>12024844.9375</v>
      </c>
      <c r="F1040" s="2">
        <v>46106625.75</v>
      </c>
    </row>
    <row r="1041" spans="1:6" x14ac:dyDescent="0.2">
      <c r="A1041" s="2" t="s">
        <v>1041</v>
      </c>
      <c r="B1041" s="2">
        <v>2283071.1484375</v>
      </c>
      <c r="C1041" s="2">
        <v>33005144.375</v>
      </c>
      <c r="D1041" s="2">
        <v>3066358.9375</v>
      </c>
      <c r="E1041" s="2">
        <v>16828211.375</v>
      </c>
      <c r="F1041" s="2">
        <v>29120322.71875</v>
      </c>
    </row>
    <row r="1042" spans="1:6" x14ac:dyDescent="0.2">
      <c r="A1042" s="2" t="s">
        <v>1042</v>
      </c>
      <c r="B1042" s="2">
        <v>21647345.5</v>
      </c>
      <c r="C1042" s="2">
        <v>18213826.125</v>
      </c>
      <c r="D1042" s="2">
        <v>7126248.3125</v>
      </c>
      <c r="E1042" s="2">
        <v>12086668.25</v>
      </c>
      <c r="F1042" s="2">
        <v>20886813.75</v>
      </c>
    </row>
    <row r="1043" spans="1:6" x14ac:dyDescent="0.2">
      <c r="A1043" s="2" t="s">
        <v>1043</v>
      </c>
      <c r="B1043" s="2">
        <v>59595097.5625</v>
      </c>
      <c r="C1043" s="2">
        <v>83862747.5</v>
      </c>
      <c r="D1043" s="2">
        <v>77263132.5</v>
      </c>
      <c r="E1043" s="2">
        <v>36023267.5625</v>
      </c>
      <c r="F1043" s="2">
        <v>102850177.3125</v>
      </c>
    </row>
    <row r="1044" spans="1:6" x14ac:dyDescent="0.2">
      <c r="A1044" s="2" t="s">
        <v>1044</v>
      </c>
      <c r="B1044" s="2">
        <v>1055878.34375</v>
      </c>
      <c r="C1044" s="2">
        <v>32131913.28125</v>
      </c>
      <c r="D1044" s="2">
        <v>1453909.59765625</v>
      </c>
      <c r="E1044" s="2">
        <v>788277.75</v>
      </c>
      <c r="F1044" s="2">
        <v>2235558.140625</v>
      </c>
    </row>
    <row r="1045" spans="1:6" x14ac:dyDescent="0.2">
      <c r="A1045" s="2" t="s">
        <v>1045</v>
      </c>
      <c r="B1045" s="2">
        <v>5971377.96875</v>
      </c>
      <c r="C1045" s="2">
        <v>14093259.3125</v>
      </c>
      <c r="D1045" s="2">
        <v>8352080.26171875</v>
      </c>
      <c r="E1045" s="2">
        <v>3986614.578125</v>
      </c>
      <c r="F1045" s="2">
        <v>21755705.125</v>
      </c>
    </row>
    <row r="1046" spans="1:6" x14ac:dyDescent="0.2">
      <c r="A1046" s="2" t="s">
        <v>1046</v>
      </c>
      <c r="B1046" s="2">
        <v>15526500.6875</v>
      </c>
      <c r="C1046" s="2">
        <v>16257070</v>
      </c>
      <c r="D1046" s="2">
        <v>5338170.75</v>
      </c>
      <c r="E1046" s="2">
        <v>11113199.4375</v>
      </c>
      <c r="F1046" s="2">
        <v>27590259</v>
      </c>
    </row>
    <row r="1047" spans="1:6" x14ac:dyDescent="0.2">
      <c r="A1047" s="2" t="s">
        <v>1047</v>
      </c>
      <c r="B1047" s="2">
        <v>8244112.6875</v>
      </c>
      <c r="C1047" s="2">
        <v>1415958.125</v>
      </c>
      <c r="D1047" s="2">
        <v>12084792</v>
      </c>
      <c r="E1047" s="2">
        <v>7819457.875</v>
      </c>
      <c r="F1047" s="2">
        <v>12022852.1875</v>
      </c>
    </row>
    <row r="1048" spans="1:6" x14ac:dyDescent="0.2">
      <c r="A1048" s="2" t="s">
        <v>1048</v>
      </c>
      <c r="B1048" s="2">
        <v>48425938.5625</v>
      </c>
      <c r="C1048" s="2">
        <v>73815529.5</v>
      </c>
      <c r="D1048" s="2">
        <v>48831277.75</v>
      </c>
      <c r="E1048" s="2">
        <v>39452109</v>
      </c>
      <c r="F1048" s="2">
        <v>108100897.59375</v>
      </c>
    </row>
    <row r="1049" spans="1:6" x14ac:dyDescent="0.2">
      <c r="A1049" s="2" t="s">
        <v>1049</v>
      </c>
      <c r="B1049" s="2">
        <v>14450055.25</v>
      </c>
      <c r="C1049" s="2">
        <v>40404799.875</v>
      </c>
      <c r="D1049" s="2">
        <v>23794462.09375</v>
      </c>
      <c r="E1049" s="2">
        <v>15753923.59375</v>
      </c>
      <c r="F1049" s="2">
        <v>17822752.0625</v>
      </c>
    </row>
    <row r="1050" spans="1:6" x14ac:dyDescent="0.2">
      <c r="A1050" s="2" t="s">
        <v>1050</v>
      </c>
      <c r="B1050" s="2">
        <v>16894561.34375</v>
      </c>
      <c r="C1050" s="2">
        <v>24222070</v>
      </c>
      <c r="D1050" s="2">
        <v>27791111.7421875</v>
      </c>
      <c r="E1050" s="2">
        <v>21219301.203125</v>
      </c>
      <c r="F1050" s="2">
        <v>31216218.40625</v>
      </c>
    </row>
    <row r="1051" spans="1:6" x14ac:dyDescent="0.2">
      <c r="A1051" s="2" t="s">
        <v>1051</v>
      </c>
      <c r="B1051" s="2">
        <v>786940.8125</v>
      </c>
      <c r="C1051" s="2">
        <v>8887791.5</v>
      </c>
      <c r="D1051" s="2">
        <v>579063.73828125</v>
      </c>
      <c r="E1051" s="2">
        <v>2855997.6875</v>
      </c>
      <c r="F1051" s="2">
        <v>5059292.1875</v>
      </c>
    </row>
    <row r="1052" spans="1:6" x14ac:dyDescent="0.2">
      <c r="A1052" s="2" t="s">
        <v>1052</v>
      </c>
      <c r="B1052" s="2">
        <v>9133489.59375</v>
      </c>
      <c r="C1052" s="2">
        <v>19672046.875</v>
      </c>
      <c r="D1052" s="2">
        <v>7288269.1875</v>
      </c>
      <c r="E1052" s="2">
        <v>6120753.375</v>
      </c>
      <c r="F1052" s="2">
        <v>24728825.9375</v>
      </c>
    </row>
    <row r="1053" spans="1:6" x14ac:dyDescent="0.2">
      <c r="A1053" s="2" t="s">
        <v>1053</v>
      </c>
      <c r="B1053" s="2">
        <v>10711709.9375</v>
      </c>
      <c r="C1053" s="2">
        <v>13670602</v>
      </c>
      <c r="D1053" s="2">
        <v>27475504.8125</v>
      </c>
      <c r="E1053" s="2">
        <v>8284152.9375</v>
      </c>
      <c r="F1053" s="2">
        <v>7783952.4375</v>
      </c>
    </row>
    <row r="1054" spans="1:6" x14ac:dyDescent="0.2">
      <c r="A1054" s="2" t="s">
        <v>1054</v>
      </c>
      <c r="B1054" s="2">
        <v>10540870.7109375</v>
      </c>
      <c r="C1054" s="2">
        <v>26073046.375</v>
      </c>
      <c r="D1054" s="2">
        <v>7034389.3203125</v>
      </c>
      <c r="E1054" s="2">
        <v>7281551.6875</v>
      </c>
      <c r="F1054" s="2">
        <v>19030395.125</v>
      </c>
    </row>
    <row r="1055" spans="1:6" x14ac:dyDescent="0.2">
      <c r="A1055" s="2" t="s">
        <v>1055</v>
      </c>
      <c r="B1055" s="2">
        <v>21890313.25</v>
      </c>
      <c r="C1055" s="2">
        <v>27495546.25</v>
      </c>
      <c r="D1055" s="2">
        <v>12781408.375</v>
      </c>
      <c r="E1055" s="2">
        <v>22582601.625</v>
      </c>
      <c r="F1055" s="2">
        <v>60783931.875</v>
      </c>
    </row>
    <row r="1056" spans="1:6" x14ac:dyDescent="0.2">
      <c r="A1056" s="2" t="s">
        <v>1056</v>
      </c>
      <c r="B1056" s="2">
        <v>5860766.765625</v>
      </c>
      <c r="C1056" s="2">
        <v>21613903.5</v>
      </c>
      <c r="D1056" s="2">
        <v>15248516.84375</v>
      </c>
      <c r="E1056" s="2">
        <v>7140095</v>
      </c>
      <c r="F1056" s="2">
        <v>52988817.375</v>
      </c>
    </row>
    <row r="1057" spans="1:6" x14ac:dyDescent="0.2">
      <c r="A1057" s="2" t="s">
        <v>1057</v>
      </c>
      <c r="B1057" s="2">
        <v>100481930.1875</v>
      </c>
      <c r="C1057" s="2">
        <v>39711238.8125</v>
      </c>
      <c r="D1057" s="2">
        <v>26189116.328125</v>
      </c>
      <c r="E1057" s="2">
        <v>29590481.5</v>
      </c>
      <c r="F1057" s="2">
        <v>78664933.375</v>
      </c>
    </row>
    <row r="1058" spans="1:6" x14ac:dyDescent="0.2">
      <c r="A1058" s="2" t="s">
        <v>1058</v>
      </c>
      <c r="B1058" s="2">
        <v>2704228.1875</v>
      </c>
      <c r="C1058" s="2">
        <v>30768344.0625</v>
      </c>
      <c r="D1058" s="2">
        <v>1106221.9375</v>
      </c>
      <c r="E1058" s="2">
        <v>3341948.21875</v>
      </c>
      <c r="F1058" s="2">
        <v>37703007.5</v>
      </c>
    </row>
    <row r="1059" spans="1:6" x14ac:dyDescent="0.2">
      <c r="A1059" s="2" t="s">
        <v>1059</v>
      </c>
      <c r="B1059" s="2">
        <v>21376535.4296875</v>
      </c>
      <c r="C1059" s="2">
        <v>46880612.625</v>
      </c>
      <c r="D1059" s="2">
        <v>29042725.71875</v>
      </c>
      <c r="E1059" s="2">
        <v>22103355.78125</v>
      </c>
      <c r="F1059" s="2">
        <v>67319498.4375</v>
      </c>
    </row>
    <row r="1060" spans="1:6" x14ac:dyDescent="0.2">
      <c r="A1060" s="2" t="s">
        <v>1060</v>
      </c>
      <c r="B1060" s="2">
        <v>3991003.140625</v>
      </c>
      <c r="C1060" s="2">
        <v>21822136</v>
      </c>
      <c r="D1060" s="2">
        <v>3964214.21875</v>
      </c>
      <c r="E1060" s="2">
        <v>7173140.390625</v>
      </c>
      <c r="F1060" s="2">
        <v>30987096.875</v>
      </c>
    </row>
    <row r="1061" spans="1:6" x14ac:dyDescent="0.2">
      <c r="A1061" s="2" t="s">
        <v>1061</v>
      </c>
      <c r="B1061" s="2">
        <v>2690534.7109375</v>
      </c>
      <c r="C1061" s="2">
        <v>23528633.625</v>
      </c>
      <c r="D1061" s="2">
        <v>6984490.1171875</v>
      </c>
      <c r="E1061" s="2">
        <v>8186244.875</v>
      </c>
      <c r="F1061" s="2">
        <v>7173759.6875</v>
      </c>
    </row>
    <row r="1062" spans="1:6" x14ac:dyDescent="0.2">
      <c r="A1062" s="2" t="s">
        <v>1062</v>
      </c>
      <c r="B1062" s="2">
        <v>1627810.484375</v>
      </c>
      <c r="C1062" s="2">
        <v>16145276</v>
      </c>
      <c r="D1062" s="2">
        <v>772829.609375</v>
      </c>
      <c r="E1062" s="2">
        <v>2401579.09375</v>
      </c>
      <c r="F1062" s="2">
        <v>17688169.75</v>
      </c>
    </row>
    <row r="1063" spans="1:6" x14ac:dyDescent="0.2">
      <c r="A1063" s="2" t="s">
        <v>1063</v>
      </c>
      <c r="B1063" s="2">
        <v>10017537.78125</v>
      </c>
      <c r="C1063" s="2">
        <v>13191452.375</v>
      </c>
      <c r="D1063" s="2">
        <v>7576182.78125</v>
      </c>
      <c r="E1063" s="2">
        <v>9609125.8125</v>
      </c>
      <c r="F1063" s="2">
        <v>18885710.3125</v>
      </c>
    </row>
    <row r="1064" spans="1:6" x14ac:dyDescent="0.2">
      <c r="A1064" s="2" t="s">
        <v>1064</v>
      </c>
      <c r="B1064" s="2">
        <v>1450379.8515625</v>
      </c>
      <c r="C1064" s="2">
        <v>13153199</v>
      </c>
      <c r="D1064" s="2">
        <v>3834767.796875</v>
      </c>
      <c r="E1064" s="2">
        <v>5828288.875</v>
      </c>
      <c r="F1064" s="2">
        <v>20573671.8125</v>
      </c>
    </row>
    <row r="1065" spans="1:6" x14ac:dyDescent="0.2">
      <c r="A1065" s="2" t="s">
        <v>1065</v>
      </c>
      <c r="B1065" s="2">
        <v>43394874.609375</v>
      </c>
      <c r="C1065" s="2">
        <v>41917717.09375</v>
      </c>
      <c r="D1065" s="2">
        <v>34284003.953125</v>
      </c>
      <c r="E1065" s="2">
        <v>41960750.9375</v>
      </c>
      <c r="F1065" s="2">
        <v>60497571.828125</v>
      </c>
    </row>
    <row r="1066" spans="1:6" x14ac:dyDescent="0.2">
      <c r="A1066" s="2" t="s">
        <v>1066</v>
      </c>
      <c r="B1066" s="2">
        <v>2894215.6875</v>
      </c>
      <c r="C1066" s="2">
        <v>51450682.625</v>
      </c>
      <c r="D1066" s="2">
        <v>5295105.96875</v>
      </c>
      <c r="E1066" s="2">
        <v>7340506.4375</v>
      </c>
      <c r="F1066" s="2">
        <v>24438306.125</v>
      </c>
    </row>
    <row r="1067" spans="1:6" x14ac:dyDescent="0.2">
      <c r="A1067" s="2" t="s">
        <v>1067</v>
      </c>
      <c r="B1067" s="2">
        <v>3512755.75</v>
      </c>
      <c r="C1067" s="2">
        <v>3149776.25</v>
      </c>
      <c r="D1067" s="2">
        <v>3746782.734375</v>
      </c>
      <c r="E1067" s="2">
        <v>3068780.734375</v>
      </c>
      <c r="F1067" s="2">
        <v>4630014.8125</v>
      </c>
    </row>
    <row r="1068" spans="1:6" x14ac:dyDescent="0.2">
      <c r="A1068" s="2" t="s">
        <v>1068</v>
      </c>
      <c r="B1068" s="2">
        <v>1158865.375</v>
      </c>
      <c r="C1068" s="2">
        <v>2772611.4375</v>
      </c>
      <c r="D1068" s="2">
        <v>2956537.5</v>
      </c>
      <c r="E1068" s="2">
        <v>2501571.625</v>
      </c>
      <c r="F1068" s="2">
        <v>3798849.875</v>
      </c>
    </row>
    <row r="1069" spans="1:6" x14ac:dyDescent="0.2">
      <c r="A1069" s="2" t="s">
        <v>1069</v>
      </c>
      <c r="B1069" s="2">
        <v>8545208.9375</v>
      </c>
      <c r="C1069" s="2">
        <v>20840838.84375</v>
      </c>
      <c r="D1069" s="2">
        <v>8614285.09375</v>
      </c>
      <c r="E1069" s="2">
        <v>6264474.515625</v>
      </c>
      <c r="F1069" s="2">
        <v>28760622.0625</v>
      </c>
    </row>
    <row r="1070" spans="1:6" x14ac:dyDescent="0.2">
      <c r="A1070" s="2" t="s">
        <v>1070</v>
      </c>
      <c r="B1070" s="2">
        <v>28420345.1875</v>
      </c>
      <c r="C1070" s="2">
        <v>76669127.25</v>
      </c>
      <c r="D1070" s="2">
        <v>59321626.65625</v>
      </c>
      <c r="E1070" s="2">
        <v>57075276.09375</v>
      </c>
      <c r="F1070" s="2">
        <v>149212673</v>
      </c>
    </row>
    <row r="1071" spans="1:6" x14ac:dyDescent="0.2">
      <c r="A1071" s="2" t="s">
        <v>1071</v>
      </c>
      <c r="B1071" s="2">
        <v>1355262.6875</v>
      </c>
      <c r="C1071" s="2">
        <v>39247820.625</v>
      </c>
      <c r="D1071" s="2">
        <v>686826.59375</v>
      </c>
      <c r="E1071" s="2">
        <v>37994873.875</v>
      </c>
      <c r="F1071" s="2">
        <v>54926472.75</v>
      </c>
    </row>
    <row r="1072" spans="1:6" x14ac:dyDescent="0.2">
      <c r="A1072" s="2" t="s">
        <v>1072</v>
      </c>
      <c r="B1072" s="2">
        <v>3262533.1875</v>
      </c>
      <c r="C1072" s="2">
        <v>14999062.0625</v>
      </c>
      <c r="D1072" s="2">
        <v>4138842.6875</v>
      </c>
      <c r="E1072" s="2">
        <v>12373832.28125</v>
      </c>
      <c r="F1072" s="2">
        <v>27027728.0625</v>
      </c>
    </row>
    <row r="1073" spans="1:6" x14ac:dyDescent="0.2">
      <c r="A1073" s="2" t="s">
        <v>1073</v>
      </c>
      <c r="B1073" s="2">
        <v>4898728.53125</v>
      </c>
      <c r="C1073" s="2">
        <v>12260400.5625</v>
      </c>
      <c r="D1073" s="2">
        <v>6621039.46875</v>
      </c>
      <c r="E1073" s="2">
        <v>6573472.375</v>
      </c>
      <c r="F1073" s="2">
        <v>20495640.8125</v>
      </c>
    </row>
    <row r="1074" spans="1:6" x14ac:dyDescent="0.2">
      <c r="A1074" s="2" t="s">
        <v>1074</v>
      </c>
      <c r="B1074" s="2">
        <v>45284654.78125</v>
      </c>
      <c r="C1074" s="2">
        <v>67974699.625</v>
      </c>
      <c r="D1074" s="2">
        <v>75292876.6875</v>
      </c>
      <c r="E1074" s="2">
        <v>33151354.0625</v>
      </c>
      <c r="F1074" s="2">
        <v>53798533.59375</v>
      </c>
    </row>
    <row r="1075" spans="1:6" x14ac:dyDescent="0.2">
      <c r="A1075" s="2" t="s">
        <v>1075</v>
      </c>
      <c r="B1075" s="2">
        <v>8499904.140625</v>
      </c>
      <c r="C1075" s="2">
        <v>9079953.09375</v>
      </c>
      <c r="D1075" s="2">
        <v>13454877.65625</v>
      </c>
      <c r="E1075" s="2">
        <v>18300142.609375</v>
      </c>
      <c r="F1075" s="2">
        <v>32707689.125</v>
      </c>
    </row>
    <row r="1076" spans="1:6" x14ac:dyDescent="0.2">
      <c r="A1076" s="2" t="s">
        <v>1076</v>
      </c>
      <c r="B1076" s="2">
        <v>1392103.3378906299</v>
      </c>
      <c r="C1076" s="2">
        <v>11644625.625</v>
      </c>
      <c r="D1076" s="2">
        <v>4803566.44921875</v>
      </c>
      <c r="E1076" s="2">
        <v>6801932.171875</v>
      </c>
      <c r="F1076" s="2">
        <v>21385340.40625</v>
      </c>
    </row>
    <row r="1077" spans="1:6" x14ac:dyDescent="0.2">
      <c r="A1077" s="2" t="s">
        <v>1077</v>
      </c>
      <c r="B1077" s="2">
        <v>12216042.703125</v>
      </c>
      <c r="C1077" s="2">
        <v>23120759.109375</v>
      </c>
      <c r="D1077" s="2">
        <v>5978357.6875</v>
      </c>
      <c r="E1077" s="2">
        <v>17987526.613281298</v>
      </c>
      <c r="F1077" s="2">
        <v>27153814.21875</v>
      </c>
    </row>
    <row r="1078" spans="1:6" x14ac:dyDescent="0.2">
      <c r="A1078" s="2" t="s">
        <v>1078</v>
      </c>
      <c r="B1078" s="2">
        <v>24167698.625</v>
      </c>
      <c r="C1078" s="2">
        <v>61600407</v>
      </c>
      <c r="D1078" s="2">
        <v>19088275.5625</v>
      </c>
      <c r="E1078" s="2">
        <v>21175831.125</v>
      </c>
      <c r="F1078" s="2">
        <v>39152302</v>
      </c>
    </row>
    <row r="1079" spans="1:6" x14ac:dyDescent="0.2">
      <c r="A1079" s="2" t="s">
        <v>1079</v>
      </c>
      <c r="B1079" s="2">
        <v>4760185.75</v>
      </c>
      <c r="C1079" s="2">
        <v>69479615.5</v>
      </c>
      <c r="D1079" s="2">
        <v>7014539.5625</v>
      </c>
      <c r="E1079" s="2">
        <v>25064201.65625</v>
      </c>
      <c r="F1079" s="2">
        <v>12683737.5625</v>
      </c>
    </row>
    <row r="1080" spans="1:6" x14ac:dyDescent="0.2">
      <c r="A1080" s="2" t="s">
        <v>1080</v>
      </c>
      <c r="B1080" s="2">
        <v>9797615.5</v>
      </c>
      <c r="C1080" s="2">
        <v>47959525</v>
      </c>
      <c r="D1080" s="2">
        <v>28966091.171875</v>
      </c>
      <c r="E1080" s="2">
        <v>19929349.09375</v>
      </c>
      <c r="F1080" s="2">
        <v>95790800</v>
      </c>
    </row>
    <row r="1081" spans="1:6" x14ac:dyDescent="0.2">
      <c r="A1081" s="2" t="s">
        <v>1081</v>
      </c>
      <c r="B1081" s="2">
        <v>34326195.9375</v>
      </c>
      <c r="C1081" s="2">
        <v>98621015.4375</v>
      </c>
      <c r="D1081" s="2">
        <v>101007865.53125</v>
      </c>
      <c r="E1081" s="2">
        <v>50820548.5</v>
      </c>
      <c r="F1081" s="2">
        <v>56246123.5</v>
      </c>
    </row>
    <row r="1082" spans="1:6" x14ac:dyDescent="0.2">
      <c r="A1082" s="2" t="s">
        <v>1082</v>
      </c>
      <c r="B1082" s="2">
        <v>8017558.2734375</v>
      </c>
      <c r="C1082" s="2">
        <v>12245841.40625</v>
      </c>
      <c r="D1082" s="2">
        <v>6693520.15625</v>
      </c>
      <c r="E1082" s="2">
        <v>8213394.375</v>
      </c>
      <c r="F1082" s="2">
        <v>11382394.03125</v>
      </c>
    </row>
    <row r="1083" spans="1:6" x14ac:dyDescent="0.2">
      <c r="A1083" s="2" t="s">
        <v>1083</v>
      </c>
      <c r="B1083" s="2">
        <v>3923947.296875</v>
      </c>
      <c r="C1083" s="2">
        <v>3587029.4921875</v>
      </c>
      <c r="D1083" s="2">
        <v>4208643.5078125</v>
      </c>
      <c r="E1083" s="2">
        <v>13255570.5</v>
      </c>
      <c r="F1083" s="2">
        <v>5059109.625</v>
      </c>
    </row>
    <row r="1084" spans="1:6" x14ac:dyDescent="0.2">
      <c r="A1084" s="2" t="s">
        <v>1084</v>
      </c>
      <c r="B1084" s="2">
        <v>8019017.125</v>
      </c>
      <c r="C1084" s="2">
        <v>32162327.5</v>
      </c>
      <c r="D1084" s="2">
        <v>7057932.375</v>
      </c>
      <c r="E1084" s="2">
        <v>10132478.625</v>
      </c>
      <c r="F1084" s="2">
        <v>51224309.5</v>
      </c>
    </row>
    <row r="1085" spans="1:6" x14ac:dyDescent="0.2">
      <c r="A1085" s="2" t="s">
        <v>1085</v>
      </c>
      <c r="B1085" s="2">
        <v>13449058.625</v>
      </c>
      <c r="C1085" s="2">
        <v>92252127.125</v>
      </c>
      <c r="D1085" s="2">
        <v>9576475.875</v>
      </c>
      <c r="E1085" s="2">
        <v>32195659.59375</v>
      </c>
      <c r="F1085" s="2">
        <v>65262073</v>
      </c>
    </row>
    <row r="1086" spans="1:6" x14ac:dyDescent="0.2">
      <c r="A1086" s="2" t="s">
        <v>1086</v>
      </c>
      <c r="B1086" s="2">
        <v>8743639.53125</v>
      </c>
      <c r="C1086" s="2">
        <v>2215553.25</v>
      </c>
      <c r="D1086" s="2">
        <v>7355301.375</v>
      </c>
      <c r="E1086" s="2">
        <v>8894689.21875</v>
      </c>
      <c r="F1086" s="2">
        <v>12139324.1875</v>
      </c>
    </row>
    <row r="1087" spans="1:6" x14ac:dyDescent="0.2">
      <c r="A1087" s="2" t="s">
        <v>1087</v>
      </c>
      <c r="B1087" s="2">
        <v>60287124.75</v>
      </c>
      <c r="C1087" s="2">
        <v>18542194.75</v>
      </c>
      <c r="D1087" s="2">
        <v>53771230.625</v>
      </c>
      <c r="E1087" s="2">
        <v>49348993.25</v>
      </c>
      <c r="F1087" s="2">
        <v>11696216.375</v>
      </c>
    </row>
    <row r="1088" spans="1:6" x14ac:dyDescent="0.2">
      <c r="A1088" s="2" t="s">
        <v>1088</v>
      </c>
      <c r="B1088" s="2">
        <v>2630507.4296875</v>
      </c>
      <c r="C1088" s="2">
        <v>11485050.875</v>
      </c>
      <c r="D1088" s="2">
        <v>2835231.5625</v>
      </c>
      <c r="E1088" s="2">
        <v>4146198.40625</v>
      </c>
      <c r="F1088" s="2">
        <v>14882887.71875</v>
      </c>
    </row>
    <row r="1089" spans="1:6" x14ac:dyDescent="0.2">
      <c r="A1089" s="2" t="s">
        <v>1089</v>
      </c>
      <c r="B1089" s="2">
        <v>14121141.3125</v>
      </c>
      <c r="C1089" s="2">
        <v>26682028.125</v>
      </c>
      <c r="D1089" s="2">
        <v>15338080.65625</v>
      </c>
      <c r="E1089" s="2">
        <v>12087924.65625</v>
      </c>
      <c r="F1089" s="2">
        <v>40316705.25</v>
      </c>
    </row>
    <row r="1090" spans="1:6" x14ac:dyDescent="0.2">
      <c r="A1090" s="2" t="s">
        <v>1090</v>
      </c>
      <c r="B1090" s="2">
        <v>6316714.703125</v>
      </c>
      <c r="C1090" s="2">
        <v>20739304.375</v>
      </c>
      <c r="D1090" s="2">
        <v>3145674.265625</v>
      </c>
      <c r="E1090" s="2">
        <v>7402528.8125</v>
      </c>
      <c r="F1090" s="2">
        <v>23747064.375</v>
      </c>
    </row>
    <row r="1091" spans="1:6" x14ac:dyDescent="0.2">
      <c r="A1091" s="2" t="s">
        <v>1091</v>
      </c>
      <c r="B1091" s="2">
        <v>29496457.5</v>
      </c>
      <c r="C1091" s="2">
        <v>30912064.5</v>
      </c>
      <c r="D1091" s="2">
        <v>50788853.78125</v>
      </c>
      <c r="E1091" s="2">
        <v>32581923.125</v>
      </c>
      <c r="F1091" s="2">
        <v>63233151</v>
      </c>
    </row>
    <row r="1092" spans="1:6" x14ac:dyDescent="0.2">
      <c r="A1092" s="2" t="s">
        <v>1092</v>
      </c>
      <c r="B1092" s="2">
        <v>149183733.75</v>
      </c>
      <c r="C1092" s="2">
        <v>204257878.375</v>
      </c>
      <c r="D1092" s="2">
        <v>33177618.5625</v>
      </c>
      <c r="E1092" s="2">
        <v>105864881.375</v>
      </c>
      <c r="F1092" s="2">
        <v>306203568</v>
      </c>
    </row>
    <row r="1093" spans="1:6" x14ac:dyDescent="0.2">
      <c r="A1093" s="2" t="s">
        <v>1093</v>
      </c>
      <c r="B1093" s="2">
        <v>2261063.2109375</v>
      </c>
      <c r="C1093" s="2">
        <v>29182100.90625</v>
      </c>
      <c r="D1093" s="2">
        <v>3461648.6796875</v>
      </c>
      <c r="E1093" s="2">
        <v>3571994.390625</v>
      </c>
      <c r="F1093" s="2">
        <v>6389355.875</v>
      </c>
    </row>
    <row r="1094" spans="1:6" x14ac:dyDescent="0.2">
      <c r="A1094" s="2" t="s">
        <v>1094</v>
      </c>
      <c r="B1094" s="2" t="s">
        <v>2</v>
      </c>
      <c r="C1094" s="2">
        <v>569940.5</v>
      </c>
      <c r="D1094" s="2">
        <v>622101.1875</v>
      </c>
      <c r="E1094" s="2">
        <v>384271.59375</v>
      </c>
      <c r="F1094" s="2">
        <v>298806.0625</v>
      </c>
    </row>
    <row r="1095" spans="1:6" x14ac:dyDescent="0.2">
      <c r="A1095" s="2" t="s">
        <v>1095</v>
      </c>
      <c r="B1095" s="2">
        <v>1133581.3808593799</v>
      </c>
      <c r="C1095" s="2">
        <v>6511696</v>
      </c>
      <c r="D1095" s="2">
        <v>397154.09375</v>
      </c>
      <c r="E1095" s="2">
        <v>1938953.15625</v>
      </c>
      <c r="F1095" s="2">
        <v>11154402.125</v>
      </c>
    </row>
    <row r="1096" spans="1:6" x14ac:dyDescent="0.2">
      <c r="A1096" s="2" t="s">
        <v>1096</v>
      </c>
      <c r="B1096" s="2">
        <v>2689645.765625</v>
      </c>
      <c r="C1096" s="2">
        <v>14252351.125</v>
      </c>
      <c r="D1096" s="2">
        <v>4474118.15625</v>
      </c>
      <c r="E1096" s="2">
        <v>3271279.84375</v>
      </c>
      <c r="F1096" s="2">
        <v>7417271</v>
      </c>
    </row>
    <row r="1097" spans="1:6" x14ac:dyDescent="0.2">
      <c r="A1097" s="2" t="s">
        <v>1097</v>
      </c>
      <c r="B1097" s="2">
        <v>10610814.4375</v>
      </c>
      <c r="C1097" s="2">
        <v>53595521.75</v>
      </c>
      <c r="D1097" s="2">
        <v>8051297</v>
      </c>
      <c r="E1097" s="2">
        <v>16946366.9375</v>
      </c>
      <c r="F1097" s="2">
        <v>42588318</v>
      </c>
    </row>
    <row r="1098" spans="1:6" x14ac:dyDescent="0.2">
      <c r="A1098" s="2" t="s">
        <v>1098</v>
      </c>
      <c r="B1098" s="2">
        <v>1948696.875</v>
      </c>
      <c r="C1098" s="2">
        <v>4442140.4375</v>
      </c>
      <c r="D1098" s="2">
        <v>2051562.234375</v>
      </c>
      <c r="E1098" s="2">
        <v>2546468.875</v>
      </c>
      <c r="F1098" s="2">
        <v>13103706.75</v>
      </c>
    </row>
    <row r="1099" spans="1:6" x14ac:dyDescent="0.2">
      <c r="A1099" s="2" t="s">
        <v>1099</v>
      </c>
      <c r="B1099" s="2">
        <v>4912041.234375</v>
      </c>
      <c r="C1099" s="2">
        <v>22850690.28125</v>
      </c>
      <c r="D1099" s="2">
        <v>7869618.62109375</v>
      </c>
      <c r="E1099" s="2">
        <v>11156037.8085938</v>
      </c>
      <c r="F1099" s="2">
        <v>22107869.25</v>
      </c>
    </row>
    <row r="1100" spans="1:6" x14ac:dyDescent="0.2">
      <c r="A1100" s="2" t="s">
        <v>1100</v>
      </c>
      <c r="B1100" s="2">
        <v>5806586.8203125</v>
      </c>
      <c r="C1100" s="2">
        <v>20080716.5625</v>
      </c>
      <c r="D1100" s="2">
        <v>24945187.21875</v>
      </c>
      <c r="E1100" s="2">
        <v>10061101.5</v>
      </c>
      <c r="F1100" s="2">
        <v>39821298.5</v>
      </c>
    </row>
    <row r="1101" spans="1:6" x14ac:dyDescent="0.2">
      <c r="A1101" s="2" t="s">
        <v>1101</v>
      </c>
      <c r="B1101" s="2">
        <v>16307795.1875</v>
      </c>
      <c r="C1101" s="2">
        <v>27821689</v>
      </c>
      <c r="D1101" s="2">
        <v>20106670.4375</v>
      </c>
      <c r="E1101" s="2">
        <v>15028316.5</v>
      </c>
      <c r="F1101" s="2">
        <v>55147749.375</v>
      </c>
    </row>
    <row r="1102" spans="1:6" x14ac:dyDescent="0.2">
      <c r="A1102" s="2" t="s">
        <v>1102</v>
      </c>
      <c r="B1102" s="2">
        <v>2957749.40625</v>
      </c>
      <c r="C1102" s="2">
        <v>16860535.75</v>
      </c>
      <c r="D1102" s="2">
        <v>6866206.796875</v>
      </c>
      <c r="E1102" s="2">
        <v>7085335.59375</v>
      </c>
      <c r="F1102" s="2">
        <v>30387773.5</v>
      </c>
    </row>
    <row r="1103" spans="1:6" x14ac:dyDescent="0.2">
      <c r="A1103" s="2" t="s">
        <v>1103</v>
      </c>
      <c r="B1103" s="2">
        <v>1285385.9375</v>
      </c>
      <c r="C1103" s="2">
        <v>6706548.75</v>
      </c>
      <c r="D1103" s="2">
        <v>41791189.5625</v>
      </c>
      <c r="E1103" s="2">
        <v>3230674.625</v>
      </c>
      <c r="F1103" s="2">
        <v>7056324.40625</v>
      </c>
    </row>
    <row r="1104" spans="1:6" x14ac:dyDescent="0.2">
      <c r="A1104" s="2" t="s">
        <v>1104</v>
      </c>
      <c r="B1104" s="2">
        <v>9928793.5625</v>
      </c>
      <c r="C1104" s="2">
        <v>10512303.25</v>
      </c>
      <c r="D1104" s="2">
        <v>19566194.5</v>
      </c>
      <c r="E1104" s="2">
        <v>15874513.125</v>
      </c>
      <c r="F1104" s="2">
        <v>35240462.625</v>
      </c>
    </row>
    <row r="1105" spans="1:6" x14ac:dyDescent="0.2">
      <c r="A1105" s="2" t="s">
        <v>1105</v>
      </c>
      <c r="B1105" s="2">
        <v>2477033.125</v>
      </c>
      <c r="C1105" s="2">
        <v>11419273.625</v>
      </c>
      <c r="D1105" s="2">
        <v>3842104.5703125</v>
      </c>
      <c r="E1105" s="2">
        <v>3298136.84375</v>
      </c>
      <c r="F1105" s="2">
        <v>10257250.28125</v>
      </c>
    </row>
    <row r="1106" spans="1:6" x14ac:dyDescent="0.2">
      <c r="A1106" s="2" t="s">
        <v>1106</v>
      </c>
      <c r="B1106" s="2">
        <v>8170748.328125</v>
      </c>
      <c r="C1106" s="2">
        <v>9362675.75</v>
      </c>
      <c r="D1106" s="2">
        <v>8975017.375</v>
      </c>
      <c r="E1106" s="2">
        <v>3712661.796875</v>
      </c>
      <c r="F1106" s="2">
        <v>6511531.125</v>
      </c>
    </row>
    <row r="1107" spans="1:6" x14ac:dyDescent="0.2">
      <c r="A1107" s="2" t="s">
        <v>1107</v>
      </c>
      <c r="B1107" s="2">
        <v>1753762.7265625</v>
      </c>
      <c r="C1107" s="2">
        <v>20589707.75</v>
      </c>
      <c r="D1107" s="2">
        <v>2721879.05859375</v>
      </c>
      <c r="E1107" s="2">
        <v>6703873.65625</v>
      </c>
      <c r="F1107" s="2">
        <v>15166344.5625</v>
      </c>
    </row>
    <row r="1108" spans="1:6" x14ac:dyDescent="0.2">
      <c r="A1108" s="2" t="s">
        <v>1108</v>
      </c>
      <c r="B1108" s="2">
        <v>1820997.765625</v>
      </c>
      <c r="C1108" s="2">
        <v>14824226.9375</v>
      </c>
      <c r="D1108" s="2">
        <v>5551825.640625</v>
      </c>
      <c r="E1108" s="2">
        <v>6076786.4375</v>
      </c>
      <c r="F1108" s="2">
        <v>39869628</v>
      </c>
    </row>
    <row r="1109" spans="1:6" x14ac:dyDescent="0.2">
      <c r="A1109" s="2" t="s">
        <v>1109</v>
      </c>
      <c r="B1109" s="2">
        <v>10535775.671875</v>
      </c>
      <c r="C1109" s="2">
        <v>14545770.15625</v>
      </c>
      <c r="D1109" s="2">
        <v>8085901.640625</v>
      </c>
      <c r="E1109" s="2">
        <v>6253525.234375</v>
      </c>
      <c r="F1109" s="2">
        <v>16648878.5</v>
      </c>
    </row>
    <row r="1110" spans="1:6" x14ac:dyDescent="0.2">
      <c r="A1110" s="2" t="s">
        <v>1110</v>
      </c>
      <c r="B1110" s="2">
        <v>44039522.25</v>
      </c>
      <c r="C1110" s="2">
        <v>116213484</v>
      </c>
      <c r="D1110" s="2">
        <v>24049758.1875</v>
      </c>
      <c r="E1110" s="2">
        <v>53133016.25</v>
      </c>
      <c r="F1110" s="2">
        <v>177870629.296875</v>
      </c>
    </row>
    <row r="1111" spans="1:6" x14ac:dyDescent="0.2">
      <c r="A1111" s="2" t="s">
        <v>1111</v>
      </c>
      <c r="B1111" s="2">
        <v>4800569.703125</v>
      </c>
      <c r="C1111" s="2">
        <v>5234055.90625</v>
      </c>
      <c r="D1111" s="2">
        <v>3691033.15625</v>
      </c>
      <c r="E1111" s="2">
        <v>4908396.921875</v>
      </c>
      <c r="F1111" s="2">
        <v>19073959.1875</v>
      </c>
    </row>
    <row r="1112" spans="1:6" x14ac:dyDescent="0.2">
      <c r="A1112" s="2" t="s">
        <v>1112</v>
      </c>
      <c r="B1112" s="2">
        <v>17859974.75</v>
      </c>
      <c r="C1112" s="2">
        <v>17360931.875</v>
      </c>
      <c r="D1112" s="2">
        <v>3290760.703125</v>
      </c>
      <c r="E1112" s="2">
        <v>1862228.5</v>
      </c>
      <c r="F1112" s="2">
        <v>5442490.109375</v>
      </c>
    </row>
    <row r="1113" spans="1:6" x14ac:dyDescent="0.2">
      <c r="A1113" s="2" t="s">
        <v>1113</v>
      </c>
      <c r="B1113" s="2">
        <v>9899512.515625</v>
      </c>
      <c r="C1113" s="2">
        <v>23274482.5</v>
      </c>
      <c r="D1113" s="2">
        <v>9894703.359375</v>
      </c>
      <c r="E1113" s="2">
        <v>16830496.625</v>
      </c>
      <c r="F1113" s="2">
        <v>33931164</v>
      </c>
    </row>
    <row r="1114" spans="1:6" x14ac:dyDescent="0.2">
      <c r="A1114" s="2" t="s">
        <v>1114</v>
      </c>
      <c r="B1114" s="2">
        <v>11177782.6875</v>
      </c>
      <c r="C1114" s="2">
        <v>39225455.625</v>
      </c>
      <c r="D1114" s="2">
        <v>14239648.5625</v>
      </c>
      <c r="E1114" s="2">
        <v>12286325.5</v>
      </c>
      <c r="F1114" s="2">
        <v>35639664</v>
      </c>
    </row>
    <row r="1115" spans="1:6" x14ac:dyDescent="0.2">
      <c r="A1115" s="2" t="s">
        <v>1115</v>
      </c>
      <c r="B1115" s="2">
        <v>26910343.84375</v>
      </c>
      <c r="C1115" s="2">
        <v>56001980.5625</v>
      </c>
      <c r="D1115" s="2">
        <v>34908717.359375</v>
      </c>
      <c r="E1115" s="2">
        <v>18145211.4375</v>
      </c>
      <c r="F1115" s="2">
        <v>97103045.6875</v>
      </c>
    </row>
    <row r="1116" spans="1:6" x14ac:dyDescent="0.2">
      <c r="A1116" s="2" t="s">
        <v>1116</v>
      </c>
      <c r="B1116" s="2">
        <v>3898235.296875</v>
      </c>
      <c r="C1116" s="2">
        <v>62327084.75</v>
      </c>
      <c r="D1116" s="2">
        <v>7189618.546875</v>
      </c>
      <c r="E1116" s="2">
        <v>15560357.5</v>
      </c>
      <c r="F1116" s="2">
        <v>81012266.375</v>
      </c>
    </row>
    <row r="1117" spans="1:6" x14ac:dyDescent="0.2">
      <c r="A1117" s="2" t="s">
        <v>1117</v>
      </c>
      <c r="B1117" s="2">
        <v>14388407.34375</v>
      </c>
      <c r="C1117" s="2">
        <v>13730020.4375</v>
      </c>
      <c r="D1117" s="2">
        <v>20175783.5</v>
      </c>
      <c r="E1117" s="2">
        <v>10210488.71875</v>
      </c>
      <c r="F1117" s="2">
        <v>23358931.5625</v>
      </c>
    </row>
    <row r="1118" spans="1:6" x14ac:dyDescent="0.2">
      <c r="A1118" s="2" t="s">
        <v>1118</v>
      </c>
      <c r="B1118" s="2">
        <v>23332297.78125</v>
      </c>
      <c r="C1118" s="2">
        <v>26105423.875</v>
      </c>
      <c r="D1118" s="2">
        <v>32273394.4375</v>
      </c>
      <c r="E1118" s="2">
        <v>15250233.6015625</v>
      </c>
      <c r="F1118" s="2">
        <v>31700797.5</v>
      </c>
    </row>
    <row r="1119" spans="1:6" x14ac:dyDescent="0.2">
      <c r="A1119" s="2" t="s">
        <v>1119</v>
      </c>
      <c r="B1119" s="2">
        <v>6572682.3203125</v>
      </c>
      <c r="C1119" s="2">
        <v>16512750.71875</v>
      </c>
      <c r="D1119" s="2">
        <v>2372109.4375</v>
      </c>
      <c r="E1119" s="2">
        <v>2097511.8984375</v>
      </c>
      <c r="F1119" s="2">
        <v>29323327.125</v>
      </c>
    </row>
    <row r="1120" spans="1:6" x14ac:dyDescent="0.2">
      <c r="A1120" s="2" t="s">
        <v>1120</v>
      </c>
      <c r="B1120" s="2">
        <v>13775433.6015625</v>
      </c>
      <c r="C1120" s="2">
        <v>41268111.5</v>
      </c>
      <c r="D1120" s="2">
        <v>17362802.265625</v>
      </c>
      <c r="E1120" s="2">
        <v>16422962.71875</v>
      </c>
      <c r="F1120" s="2">
        <v>55160342.1875</v>
      </c>
    </row>
    <row r="1121" spans="1:6" x14ac:dyDescent="0.2">
      <c r="A1121" s="2" t="s">
        <v>1121</v>
      </c>
      <c r="B1121" s="2">
        <v>18292322.625</v>
      </c>
      <c r="C1121" s="2">
        <v>2055694.1875</v>
      </c>
      <c r="D1121" s="2">
        <v>2409861.109375</v>
      </c>
      <c r="E1121" s="2">
        <v>37871090.8125</v>
      </c>
      <c r="F1121" s="2">
        <v>64828276.6875</v>
      </c>
    </row>
    <row r="1122" spans="1:6" x14ac:dyDescent="0.2">
      <c r="A1122" s="2" t="s">
        <v>1122</v>
      </c>
      <c r="B1122" s="2">
        <v>6395415.296875</v>
      </c>
      <c r="C1122" s="2">
        <v>30531982.0625</v>
      </c>
      <c r="D1122" s="2">
        <v>9899647.03125</v>
      </c>
      <c r="E1122" s="2">
        <v>9714701.34375</v>
      </c>
      <c r="F1122" s="2">
        <v>20210042.1875</v>
      </c>
    </row>
    <row r="1123" spans="1:6" x14ac:dyDescent="0.2">
      <c r="A1123" s="2" t="s">
        <v>1123</v>
      </c>
      <c r="B1123" s="2">
        <v>18754735.5</v>
      </c>
      <c r="C1123" s="2">
        <v>31696533.5</v>
      </c>
      <c r="D1123" s="2">
        <v>7628376.25</v>
      </c>
      <c r="E1123" s="2">
        <v>11871913.25</v>
      </c>
      <c r="F1123" s="2">
        <v>29339347</v>
      </c>
    </row>
    <row r="1124" spans="1:6" x14ac:dyDescent="0.2">
      <c r="A1124" s="2" t="s">
        <v>1124</v>
      </c>
      <c r="B1124" s="2">
        <v>232652.015625</v>
      </c>
      <c r="C1124" s="2">
        <v>1406413.4375</v>
      </c>
      <c r="D1124" s="2">
        <v>94092.4140625</v>
      </c>
      <c r="E1124" s="2">
        <v>649548.71875</v>
      </c>
      <c r="F1124" s="2">
        <v>6310365.125</v>
      </c>
    </row>
    <row r="1125" spans="1:6" x14ac:dyDescent="0.2">
      <c r="A1125" s="2" t="s">
        <v>1125</v>
      </c>
      <c r="B1125" s="2">
        <v>17478702.75</v>
      </c>
      <c r="C1125" s="2">
        <v>23054082</v>
      </c>
      <c r="D1125" s="2">
        <v>5261591.5</v>
      </c>
      <c r="E1125" s="2">
        <v>11693689.625</v>
      </c>
      <c r="F1125" s="2">
        <v>48531079.5</v>
      </c>
    </row>
    <row r="1126" spans="1:6" x14ac:dyDescent="0.2">
      <c r="A1126" s="2" t="s">
        <v>1126</v>
      </c>
      <c r="B1126" s="2">
        <v>1044748.1875</v>
      </c>
      <c r="C1126" s="2">
        <v>4534435</v>
      </c>
      <c r="D1126" s="2">
        <v>1510362.6875</v>
      </c>
      <c r="E1126" s="2">
        <v>387933.28125</v>
      </c>
      <c r="F1126" s="2">
        <v>13857328.5</v>
      </c>
    </row>
    <row r="1127" spans="1:6" x14ac:dyDescent="0.2">
      <c r="A1127" s="2" t="s">
        <v>1127</v>
      </c>
      <c r="B1127" s="2">
        <v>1478428.22265625</v>
      </c>
      <c r="C1127" s="2">
        <v>5753014.8125</v>
      </c>
      <c r="D1127" s="2">
        <v>2032250.4453125</v>
      </c>
      <c r="E1127" s="2">
        <v>3890633.4765625</v>
      </c>
      <c r="F1127" s="2">
        <v>5928794</v>
      </c>
    </row>
    <row r="1128" spans="1:6" x14ac:dyDescent="0.2">
      <c r="A1128" s="2" t="s">
        <v>1128</v>
      </c>
      <c r="B1128" s="2">
        <v>34065893.2421875</v>
      </c>
      <c r="C1128" s="2">
        <v>47401947.125</v>
      </c>
      <c r="D1128" s="2">
        <v>33829909.6328125</v>
      </c>
      <c r="E1128" s="2">
        <v>28781361.5625</v>
      </c>
      <c r="F1128" s="2">
        <v>57667017.875</v>
      </c>
    </row>
    <row r="1129" spans="1:6" x14ac:dyDescent="0.2">
      <c r="A1129" s="2" t="s">
        <v>1129</v>
      </c>
      <c r="B1129" s="2">
        <v>1912016.734375</v>
      </c>
      <c r="C1129" s="2">
        <v>24544785.5</v>
      </c>
      <c r="D1129" s="2">
        <v>36340603.6875</v>
      </c>
      <c r="E1129" s="2">
        <v>26823991.3125</v>
      </c>
      <c r="F1129" s="2">
        <v>7940492.6875</v>
      </c>
    </row>
    <row r="1130" spans="1:6" x14ac:dyDescent="0.2">
      <c r="A1130" s="2" t="s">
        <v>1130</v>
      </c>
      <c r="B1130" s="2">
        <v>307752.46875</v>
      </c>
      <c r="C1130" s="2">
        <v>4378830</v>
      </c>
      <c r="D1130" s="2" t="s">
        <v>2</v>
      </c>
      <c r="E1130" s="2">
        <v>924462.6875</v>
      </c>
      <c r="F1130" s="2">
        <v>1616251.3125</v>
      </c>
    </row>
    <row r="1131" spans="1:6" x14ac:dyDescent="0.2">
      <c r="A1131" s="2" t="s">
        <v>1131</v>
      </c>
      <c r="B1131" s="2">
        <v>7404297.78125</v>
      </c>
      <c r="C1131" s="2">
        <v>36858635.625</v>
      </c>
      <c r="D1131" s="2">
        <v>24455030.03125</v>
      </c>
      <c r="E1131" s="2">
        <v>9258255.875</v>
      </c>
      <c r="F1131" s="2">
        <v>49728304.25</v>
      </c>
    </row>
    <row r="1132" spans="1:6" x14ac:dyDescent="0.2">
      <c r="A1132" s="2" t="s">
        <v>1132</v>
      </c>
      <c r="B1132" s="2">
        <v>522606.853515625</v>
      </c>
      <c r="C1132" s="2">
        <v>215717.9921875</v>
      </c>
      <c r="D1132" s="2">
        <v>672705.765625</v>
      </c>
      <c r="E1132" s="2">
        <v>1257883.625</v>
      </c>
      <c r="F1132" s="2">
        <v>7851905.3125</v>
      </c>
    </row>
    <row r="1133" spans="1:6" x14ac:dyDescent="0.2">
      <c r="A1133" s="2" t="s">
        <v>1133</v>
      </c>
      <c r="B1133" s="2">
        <v>42952387</v>
      </c>
      <c r="C1133" s="2">
        <v>83232552.5</v>
      </c>
      <c r="D1133" s="2">
        <v>30603295.234375</v>
      </c>
      <c r="E1133" s="2">
        <v>34889712</v>
      </c>
      <c r="F1133" s="2">
        <v>80748843.3125</v>
      </c>
    </row>
    <row r="1134" spans="1:6" x14ac:dyDescent="0.2">
      <c r="A1134" s="2" t="s">
        <v>1134</v>
      </c>
      <c r="B1134" s="2">
        <v>12786682.5625</v>
      </c>
      <c r="C1134" s="2">
        <v>7016879.1875</v>
      </c>
      <c r="D1134" s="2">
        <v>18406660.21875</v>
      </c>
      <c r="E1134" s="2">
        <v>8759717.875</v>
      </c>
      <c r="F1134" s="2">
        <v>17475870.875</v>
      </c>
    </row>
    <row r="1135" spans="1:6" x14ac:dyDescent="0.2">
      <c r="A1135" s="2" t="s">
        <v>1135</v>
      </c>
      <c r="B1135" s="2">
        <v>1959124</v>
      </c>
      <c r="C1135" s="2">
        <v>20119207.15625</v>
      </c>
      <c r="D1135" s="2">
        <v>2321810.734375</v>
      </c>
      <c r="E1135" s="2">
        <v>4251989.25</v>
      </c>
      <c r="F1135" s="2">
        <v>14002555.75</v>
      </c>
    </row>
    <row r="1136" spans="1:6" x14ac:dyDescent="0.2">
      <c r="A1136" s="2" t="s">
        <v>1136</v>
      </c>
      <c r="B1136" s="2">
        <v>3617917.3359375</v>
      </c>
      <c r="C1136" s="2">
        <v>15731441.5</v>
      </c>
      <c r="D1136" s="2">
        <v>5024785.83203125</v>
      </c>
      <c r="E1136" s="2">
        <v>5201639.61328125</v>
      </c>
      <c r="F1136" s="2">
        <v>25912155.25</v>
      </c>
    </row>
    <row r="1137" spans="1:6" x14ac:dyDescent="0.2">
      <c r="A1137" s="2" t="s">
        <v>1137</v>
      </c>
      <c r="B1137" s="2">
        <v>6315947.03125</v>
      </c>
      <c r="C1137" s="2">
        <v>5036169.375</v>
      </c>
      <c r="D1137" s="2">
        <v>27065018</v>
      </c>
      <c r="E1137" s="2">
        <v>17302462.9375</v>
      </c>
      <c r="F1137" s="2">
        <v>6197435.3125</v>
      </c>
    </row>
    <row r="1138" spans="1:6" x14ac:dyDescent="0.2">
      <c r="A1138" s="2" t="s">
        <v>1138</v>
      </c>
      <c r="B1138" s="2">
        <v>20807403.2578125</v>
      </c>
      <c r="C1138" s="2">
        <v>60792629.5</v>
      </c>
      <c r="D1138" s="2">
        <v>14469427.8203125</v>
      </c>
      <c r="E1138" s="2">
        <v>27985245.0625</v>
      </c>
      <c r="F1138" s="2">
        <v>83727795.875</v>
      </c>
    </row>
    <row r="1139" spans="1:6" x14ac:dyDescent="0.2">
      <c r="A1139" s="2" t="s">
        <v>1139</v>
      </c>
      <c r="B1139" s="2">
        <v>1003262.140625</v>
      </c>
      <c r="C1139" s="2">
        <v>22413093.25</v>
      </c>
      <c r="D1139" s="2">
        <v>2202984.828125</v>
      </c>
      <c r="E1139" s="2">
        <v>11383744.4375</v>
      </c>
      <c r="F1139" s="2">
        <v>24643149.375</v>
      </c>
    </row>
    <row r="1140" spans="1:6" x14ac:dyDescent="0.2">
      <c r="A1140" s="2" t="s">
        <v>1140</v>
      </c>
      <c r="B1140" s="2">
        <v>11845592.1171875</v>
      </c>
      <c r="C1140" s="2">
        <v>19354267</v>
      </c>
      <c r="D1140" s="2">
        <v>15408365.734375</v>
      </c>
      <c r="E1140" s="2">
        <v>13312281.3125</v>
      </c>
      <c r="F1140" s="2">
        <v>37031955.5</v>
      </c>
    </row>
    <row r="1141" spans="1:6" x14ac:dyDescent="0.2">
      <c r="A1141" s="2" t="s">
        <v>1141</v>
      </c>
      <c r="B1141" s="2">
        <v>106416655.5</v>
      </c>
      <c r="C1141" s="2">
        <v>101794974.25</v>
      </c>
      <c r="D1141" s="2">
        <v>88692185.375</v>
      </c>
      <c r="E1141" s="2">
        <v>70828738.25</v>
      </c>
      <c r="F1141" s="2">
        <v>117759460.375</v>
      </c>
    </row>
    <row r="1142" spans="1:6" x14ac:dyDescent="0.2">
      <c r="A1142" s="2" t="s">
        <v>1142</v>
      </c>
      <c r="B1142" s="2">
        <v>7761350.359375</v>
      </c>
      <c r="C1142" s="2">
        <v>9251796.4375</v>
      </c>
      <c r="D1142" s="2">
        <v>6326315.8125</v>
      </c>
      <c r="E1142" s="2">
        <v>5377171.375</v>
      </c>
      <c r="F1142" s="2">
        <v>16220955.40625</v>
      </c>
    </row>
    <row r="1143" spans="1:6" x14ac:dyDescent="0.2">
      <c r="A1143" s="2" t="s">
        <v>1143</v>
      </c>
      <c r="B1143" s="2">
        <v>1324640.0625</v>
      </c>
      <c r="C1143" s="2">
        <v>8473293.875</v>
      </c>
      <c r="D1143" s="2">
        <v>2683715.40625</v>
      </c>
      <c r="E1143" s="2">
        <v>3456088.5625</v>
      </c>
      <c r="F1143" s="2">
        <v>12637400.125</v>
      </c>
    </row>
    <row r="1144" spans="1:6" x14ac:dyDescent="0.2">
      <c r="A1144" s="2" t="s">
        <v>1144</v>
      </c>
      <c r="B1144" s="2">
        <v>58875679.6953125</v>
      </c>
      <c r="C1144" s="2">
        <v>4832577.3125</v>
      </c>
      <c r="D1144" s="2">
        <v>840805.453125</v>
      </c>
      <c r="E1144" s="2">
        <v>2720646.41015625</v>
      </c>
      <c r="F1144" s="2">
        <v>17091123.25</v>
      </c>
    </row>
    <row r="1145" spans="1:6" x14ac:dyDescent="0.2">
      <c r="A1145" s="2" t="s">
        <v>1145</v>
      </c>
      <c r="B1145" s="2">
        <v>11402120.75</v>
      </c>
      <c r="C1145" s="2">
        <v>52674331</v>
      </c>
      <c r="D1145" s="2">
        <v>15070404.4375</v>
      </c>
      <c r="E1145" s="2">
        <v>12701484.25</v>
      </c>
      <c r="F1145" s="2">
        <v>47567432.25</v>
      </c>
    </row>
    <row r="1146" spans="1:6" x14ac:dyDescent="0.2">
      <c r="A1146" s="2" t="s">
        <v>1146</v>
      </c>
      <c r="B1146" s="2">
        <v>112706961</v>
      </c>
      <c r="C1146" s="2">
        <v>120240712</v>
      </c>
      <c r="D1146" s="2">
        <v>20893799.71875</v>
      </c>
      <c r="E1146" s="2">
        <v>60680577</v>
      </c>
      <c r="F1146" s="2">
        <v>165014279</v>
      </c>
    </row>
    <row r="1147" spans="1:6" x14ac:dyDescent="0.2">
      <c r="A1147" s="2" t="s">
        <v>1147</v>
      </c>
      <c r="B1147" s="2">
        <v>12438727.0625</v>
      </c>
      <c r="C1147" s="2">
        <v>43668143.5</v>
      </c>
      <c r="D1147" s="2">
        <v>11969215.09375</v>
      </c>
      <c r="E1147" s="2">
        <v>20036779.71875</v>
      </c>
      <c r="F1147" s="2">
        <v>68738306.125</v>
      </c>
    </row>
    <row r="1148" spans="1:6" x14ac:dyDescent="0.2">
      <c r="A1148" s="2" t="s">
        <v>1148</v>
      </c>
      <c r="B1148" s="2">
        <v>28598805.46875</v>
      </c>
      <c r="C1148" s="2">
        <v>70324838.5</v>
      </c>
      <c r="D1148" s="2">
        <v>10532083.1484375</v>
      </c>
      <c r="E1148" s="2">
        <v>25223729.5</v>
      </c>
      <c r="F1148" s="2">
        <v>68570492.625</v>
      </c>
    </row>
    <row r="1149" spans="1:6" x14ac:dyDescent="0.2">
      <c r="A1149" s="2" t="s">
        <v>1149</v>
      </c>
      <c r="B1149" s="2">
        <v>118559672.375</v>
      </c>
      <c r="C1149" s="2">
        <v>71202599.125</v>
      </c>
      <c r="D1149" s="2">
        <v>60881645.75</v>
      </c>
      <c r="E1149" s="2">
        <v>68899811.375</v>
      </c>
      <c r="F1149" s="2">
        <v>123766427</v>
      </c>
    </row>
    <row r="1150" spans="1:6" x14ac:dyDescent="0.2">
      <c r="A1150" s="2" t="s">
        <v>1150</v>
      </c>
      <c r="B1150" s="2">
        <v>213845921.25</v>
      </c>
      <c r="C1150" s="2">
        <v>139735850</v>
      </c>
      <c r="D1150" s="2">
        <v>79984300.5</v>
      </c>
      <c r="E1150" s="2">
        <v>83037972.25</v>
      </c>
      <c r="F1150" s="2">
        <v>232517748.75</v>
      </c>
    </row>
    <row r="1151" spans="1:6" x14ac:dyDescent="0.2">
      <c r="A1151" s="2" t="s">
        <v>1151</v>
      </c>
      <c r="B1151" s="2">
        <v>7403558.03125</v>
      </c>
      <c r="C1151" s="2">
        <v>86328834</v>
      </c>
      <c r="D1151" s="2">
        <v>30544239.4375</v>
      </c>
      <c r="E1151" s="2">
        <v>52748970.6875</v>
      </c>
      <c r="F1151" s="2">
        <v>70409440.875</v>
      </c>
    </row>
    <row r="1152" spans="1:6" x14ac:dyDescent="0.2">
      <c r="A1152" s="2" t="s">
        <v>1152</v>
      </c>
      <c r="B1152" s="2">
        <v>6320929.171875</v>
      </c>
      <c r="C1152" s="2">
        <v>30800975</v>
      </c>
      <c r="D1152" s="2">
        <v>3438233.65625</v>
      </c>
      <c r="E1152" s="2">
        <v>14175442.3203125</v>
      </c>
      <c r="F1152" s="2">
        <v>41196454.75</v>
      </c>
    </row>
    <row r="1153" spans="1:6" x14ac:dyDescent="0.2">
      <c r="A1153" s="2" t="s">
        <v>1153</v>
      </c>
      <c r="B1153" s="2">
        <v>680575.8671875</v>
      </c>
      <c r="C1153" s="2">
        <v>162690.65625</v>
      </c>
      <c r="D1153" s="2" t="s">
        <v>2</v>
      </c>
      <c r="E1153" s="2">
        <v>817826.265625</v>
      </c>
      <c r="F1153" s="2">
        <v>2395000.34375</v>
      </c>
    </row>
    <row r="1154" spans="1:6" x14ac:dyDescent="0.2">
      <c r="A1154" s="2" t="s">
        <v>1154</v>
      </c>
      <c r="B1154" s="2">
        <v>11296868.625</v>
      </c>
      <c r="C1154" s="2">
        <v>75718764.75</v>
      </c>
      <c r="D1154" s="2">
        <v>21326444</v>
      </c>
      <c r="E1154" s="2">
        <v>22330621.8125</v>
      </c>
      <c r="F1154" s="2">
        <v>88089288.5</v>
      </c>
    </row>
    <row r="1155" spans="1:6" x14ac:dyDescent="0.2">
      <c r="A1155" s="2" t="s">
        <v>1155</v>
      </c>
      <c r="B1155" s="2">
        <v>17689194.625</v>
      </c>
      <c r="C1155" s="2">
        <v>35225249.125</v>
      </c>
      <c r="D1155" s="2">
        <v>36187817.125</v>
      </c>
      <c r="E1155" s="2">
        <v>41295487.3125</v>
      </c>
      <c r="F1155" s="2">
        <v>34898691.53125</v>
      </c>
    </row>
    <row r="1156" spans="1:6" x14ac:dyDescent="0.2">
      <c r="A1156" s="2" t="s">
        <v>1156</v>
      </c>
      <c r="B1156" s="2">
        <v>124947458.25</v>
      </c>
      <c r="C1156" s="2">
        <v>200281401.5</v>
      </c>
      <c r="D1156" s="2">
        <v>22299711.90625</v>
      </c>
      <c r="E1156" s="2">
        <v>107504427.5</v>
      </c>
      <c r="F1156" s="2">
        <v>276732373</v>
      </c>
    </row>
    <row r="1157" spans="1:6" x14ac:dyDescent="0.2">
      <c r="A1157" s="2" t="s">
        <v>1157</v>
      </c>
      <c r="B1157" s="2">
        <v>86340691.0625</v>
      </c>
      <c r="C1157" s="2">
        <v>79368487.25</v>
      </c>
      <c r="D1157" s="2">
        <v>111883117.25</v>
      </c>
      <c r="E1157" s="2">
        <v>10762173</v>
      </c>
      <c r="F1157" s="2">
        <v>17498684.9375</v>
      </c>
    </row>
    <row r="1158" spans="1:6" x14ac:dyDescent="0.2">
      <c r="A1158" s="2" t="s">
        <v>1158</v>
      </c>
      <c r="B1158" s="2">
        <v>870567.46875</v>
      </c>
      <c r="C1158" s="2">
        <v>3368530</v>
      </c>
      <c r="D1158" s="2">
        <v>3272493.25</v>
      </c>
      <c r="E1158" s="2">
        <v>3339555.5625</v>
      </c>
      <c r="F1158" s="2">
        <v>18640120.5</v>
      </c>
    </row>
    <row r="1159" spans="1:6" x14ac:dyDescent="0.2">
      <c r="A1159" s="2" t="s">
        <v>1159</v>
      </c>
      <c r="B1159" s="2">
        <v>3088667.9375</v>
      </c>
      <c r="C1159" s="2">
        <v>83615899.25</v>
      </c>
      <c r="D1159" s="2">
        <v>86784014.25</v>
      </c>
      <c r="E1159" s="2">
        <v>42753897</v>
      </c>
      <c r="F1159" s="2">
        <v>179671675.5</v>
      </c>
    </row>
    <row r="1160" spans="1:6" x14ac:dyDescent="0.2">
      <c r="A1160" s="2" t="s">
        <v>1160</v>
      </c>
      <c r="B1160" s="2">
        <v>6861262.2890625</v>
      </c>
      <c r="C1160" s="2">
        <v>14885461.125</v>
      </c>
      <c r="D1160" s="2">
        <v>7589617.8125</v>
      </c>
      <c r="E1160" s="2">
        <v>9716717.4375</v>
      </c>
      <c r="F1160" s="2">
        <v>34911469.5</v>
      </c>
    </row>
    <row r="1161" spans="1:6" x14ac:dyDescent="0.2">
      <c r="A1161" s="2" t="s">
        <v>1161</v>
      </c>
      <c r="B1161" s="2">
        <v>41934360.75</v>
      </c>
      <c r="C1161" s="2">
        <v>87334389.9375</v>
      </c>
      <c r="D1161" s="2">
        <v>22492457.1875</v>
      </c>
      <c r="E1161" s="2">
        <v>62681248.125</v>
      </c>
      <c r="F1161" s="2">
        <v>130615982</v>
      </c>
    </row>
    <row r="1162" spans="1:6" x14ac:dyDescent="0.2">
      <c r="A1162" s="2" t="s">
        <v>1162</v>
      </c>
      <c r="B1162" s="2">
        <v>120299768.9375</v>
      </c>
      <c r="C1162" s="2">
        <v>185318075.5</v>
      </c>
      <c r="D1162" s="2">
        <v>51360051.75</v>
      </c>
      <c r="E1162" s="2">
        <v>113710750.375</v>
      </c>
      <c r="F1162" s="2">
        <v>57398925.25</v>
      </c>
    </row>
    <row r="1163" spans="1:6" x14ac:dyDescent="0.2">
      <c r="A1163" s="2" t="s">
        <v>1163</v>
      </c>
      <c r="B1163" s="2">
        <v>64709896.03125</v>
      </c>
      <c r="C1163" s="2">
        <v>163114985.5</v>
      </c>
      <c r="D1163" s="2">
        <v>43191211.4375</v>
      </c>
      <c r="E1163" s="2">
        <v>57009694.25</v>
      </c>
      <c r="F1163" s="2">
        <v>394350543.5</v>
      </c>
    </row>
    <row r="1164" spans="1:6" x14ac:dyDescent="0.2">
      <c r="A1164" s="2" t="s">
        <v>1164</v>
      </c>
      <c r="B1164" s="2">
        <v>91234089.625</v>
      </c>
      <c r="C1164" s="2">
        <v>123526862.75</v>
      </c>
      <c r="D1164" s="2">
        <v>13110340.4375</v>
      </c>
      <c r="E1164" s="2">
        <v>63501945.625</v>
      </c>
      <c r="F1164" s="2">
        <v>183933205.875</v>
      </c>
    </row>
    <row r="1165" spans="1:6" x14ac:dyDescent="0.2">
      <c r="A1165" s="2" t="s">
        <v>1165</v>
      </c>
      <c r="B1165" s="2">
        <v>7098466.84375</v>
      </c>
      <c r="C1165" s="2">
        <v>22333800.375</v>
      </c>
      <c r="D1165" s="2">
        <v>8291548.1875</v>
      </c>
      <c r="E1165" s="2">
        <v>8222165.78125</v>
      </c>
      <c r="F1165" s="2">
        <v>27977597</v>
      </c>
    </row>
    <row r="1166" spans="1:6" x14ac:dyDescent="0.2">
      <c r="A1166" s="2" t="s">
        <v>1166</v>
      </c>
      <c r="B1166" s="2">
        <v>11330239.34375</v>
      </c>
      <c r="C1166" s="2">
        <v>21799731.25</v>
      </c>
      <c r="D1166" s="2">
        <v>26956909.25</v>
      </c>
      <c r="E1166" s="2">
        <v>10861799.375</v>
      </c>
      <c r="F1166" s="2">
        <v>31607028.75</v>
      </c>
    </row>
    <row r="1167" spans="1:6" x14ac:dyDescent="0.2">
      <c r="A1167" s="2" t="s">
        <v>1167</v>
      </c>
      <c r="B1167" s="2">
        <v>12410213.171875</v>
      </c>
      <c r="C1167" s="2">
        <v>13052731.1875</v>
      </c>
      <c r="D1167" s="2">
        <v>7713994.234375</v>
      </c>
      <c r="E1167" s="2">
        <v>7214170.125</v>
      </c>
      <c r="F1167" s="2">
        <v>13666880.53125</v>
      </c>
    </row>
    <row r="1168" spans="1:6" x14ac:dyDescent="0.2">
      <c r="A1168" s="2" t="s">
        <v>1168</v>
      </c>
      <c r="B1168" s="2">
        <v>24686152.8125</v>
      </c>
      <c r="C1168" s="2">
        <v>13995719.875</v>
      </c>
      <c r="D1168" s="2">
        <v>17713755.8125</v>
      </c>
      <c r="E1168" s="2">
        <v>13433212.875</v>
      </c>
      <c r="F1168" s="2">
        <v>13190854.125</v>
      </c>
    </row>
    <row r="1169" spans="1:6" x14ac:dyDescent="0.2">
      <c r="A1169" s="2" t="s">
        <v>1169</v>
      </c>
      <c r="B1169" s="2">
        <v>48160008.3984375</v>
      </c>
      <c r="C1169" s="2">
        <v>73753528.535156295</v>
      </c>
      <c r="D1169" s="2">
        <v>22371997.7333984</v>
      </c>
      <c r="E1169" s="2">
        <v>24000268.5068359</v>
      </c>
      <c r="F1169" s="2">
        <v>51364336.921875</v>
      </c>
    </row>
    <row r="1170" spans="1:6" x14ac:dyDescent="0.2">
      <c r="A1170" s="2" t="s">
        <v>1170</v>
      </c>
      <c r="B1170" s="2">
        <v>480448.0859375</v>
      </c>
      <c r="C1170" s="2">
        <v>7057397.5625</v>
      </c>
      <c r="D1170" s="2">
        <v>158311.703125</v>
      </c>
      <c r="E1170" s="2">
        <v>1317896.078125</v>
      </c>
      <c r="F1170" s="2">
        <v>3886340.8125</v>
      </c>
    </row>
    <row r="1171" spans="1:6" x14ac:dyDescent="0.2">
      <c r="A1171" s="2" t="s">
        <v>1171</v>
      </c>
      <c r="B1171" s="2">
        <v>25118767.8125</v>
      </c>
      <c r="C1171" s="2">
        <v>9479396</v>
      </c>
      <c r="D1171" s="2">
        <v>15285179.375</v>
      </c>
      <c r="E1171" s="2">
        <v>13020973.125</v>
      </c>
      <c r="F1171" s="2">
        <v>28085799.9375</v>
      </c>
    </row>
    <row r="1172" spans="1:6" x14ac:dyDescent="0.2">
      <c r="A1172" s="2" t="s">
        <v>1172</v>
      </c>
      <c r="B1172" s="2">
        <v>3614039.3125</v>
      </c>
      <c r="C1172" s="2">
        <v>6344721.125</v>
      </c>
      <c r="D1172" s="2">
        <v>1228207.28125</v>
      </c>
      <c r="E1172" s="2">
        <v>1196779.84375</v>
      </c>
      <c r="F1172" s="2">
        <v>28189858.75</v>
      </c>
    </row>
    <row r="1173" spans="1:6" x14ac:dyDescent="0.2">
      <c r="A1173" s="2" t="s">
        <v>1173</v>
      </c>
      <c r="B1173" s="2">
        <v>2521131.25</v>
      </c>
      <c r="C1173" s="2">
        <v>15555397.5625</v>
      </c>
      <c r="D1173" s="2">
        <v>3279550.5859375</v>
      </c>
      <c r="E1173" s="2">
        <v>6718200.390625</v>
      </c>
      <c r="F1173" s="2">
        <v>8995900.3125</v>
      </c>
    </row>
    <row r="1174" spans="1:6" x14ac:dyDescent="0.2">
      <c r="A1174" s="2" t="s">
        <v>1174</v>
      </c>
      <c r="B1174" s="2">
        <v>7703427</v>
      </c>
      <c r="C1174" s="2">
        <v>73265678.9375</v>
      </c>
      <c r="D1174" s="2">
        <v>15817597.6875</v>
      </c>
      <c r="E1174" s="2">
        <v>18148950.625</v>
      </c>
      <c r="F1174" s="2">
        <v>67415680.5625</v>
      </c>
    </row>
    <row r="1175" spans="1:6" x14ac:dyDescent="0.2">
      <c r="A1175" s="2" t="s">
        <v>1175</v>
      </c>
      <c r="B1175" s="2">
        <v>7126141.09375</v>
      </c>
      <c r="C1175" s="2">
        <v>72559368.625</v>
      </c>
      <c r="D1175" s="2">
        <v>14368689.5</v>
      </c>
      <c r="E1175" s="2">
        <v>30603369</v>
      </c>
      <c r="F1175" s="2">
        <v>119800724.5</v>
      </c>
    </row>
    <row r="1176" spans="1:6" x14ac:dyDescent="0.2">
      <c r="A1176" s="2" t="s">
        <v>1176</v>
      </c>
      <c r="B1176" s="2">
        <v>5115807.0625</v>
      </c>
      <c r="C1176" s="2">
        <v>3460852.9375</v>
      </c>
      <c r="D1176" s="2">
        <v>389809.390625</v>
      </c>
      <c r="E1176" s="2">
        <v>3103156.84375</v>
      </c>
      <c r="F1176" s="2">
        <v>15160176.9375</v>
      </c>
    </row>
    <row r="1177" spans="1:6" x14ac:dyDescent="0.2">
      <c r="A1177" s="2" t="s">
        <v>1177</v>
      </c>
      <c r="B1177" s="2">
        <v>3138289.65625</v>
      </c>
      <c r="C1177" s="2">
        <v>13766191.9375</v>
      </c>
      <c r="D1177" s="2">
        <v>3068967.125</v>
      </c>
      <c r="E1177" s="2">
        <v>5175886.9375</v>
      </c>
      <c r="F1177" s="2">
        <v>34273513.5</v>
      </c>
    </row>
    <row r="1178" spans="1:6" x14ac:dyDescent="0.2">
      <c r="A1178" s="2" t="s">
        <v>1178</v>
      </c>
      <c r="B1178" s="2">
        <v>38515025.71875</v>
      </c>
      <c r="C1178" s="2">
        <v>54960686.953125</v>
      </c>
      <c r="D1178" s="2">
        <v>32223419.109375</v>
      </c>
      <c r="E1178" s="2">
        <v>28704990.732421901</v>
      </c>
      <c r="F1178" s="2">
        <v>88175717.96875</v>
      </c>
    </row>
    <row r="1179" spans="1:6" x14ac:dyDescent="0.2">
      <c r="A1179" s="2" t="s">
        <v>1179</v>
      </c>
      <c r="B1179" s="2">
        <v>8359331.15625</v>
      </c>
      <c r="C1179" s="2">
        <v>34293493.75</v>
      </c>
      <c r="D1179" s="2">
        <v>13713449.484375</v>
      </c>
      <c r="E1179" s="2">
        <v>10066344.375</v>
      </c>
      <c r="F1179" s="2">
        <v>15476715.8125</v>
      </c>
    </row>
    <row r="1180" spans="1:6" x14ac:dyDescent="0.2">
      <c r="A1180" s="2" t="s">
        <v>1180</v>
      </c>
      <c r="B1180" s="2">
        <v>3847469.96875</v>
      </c>
      <c r="C1180" s="2">
        <v>6640196.875</v>
      </c>
      <c r="D1180" s="2">
        <v>4587316.6875</v>
      </c>
      <c r="E1180" s="2">
        <v>4615100.4375</v>
      </c>
      <c r="F1180" s="2">
        <v>8527568.21875</v>
      </c>
    </row>
    <row r="1181" spans="1:6" x14ac:dyDescent="0.2">
      <c r="A1181" s="2" t="s">
        <v>1181</v>
      </c>
      <c r="B1181" s="2">
        <v>143924691.5</v>
      </c>
      <c r="C1181" s="2">
        <v>142130336.25</v>
      </c>
      <c r="D1181" s="2">
        <v>151951978.09375</v>
      </c>
      <c r="E1181" s="2">
        <v>105067180.59375</v>
      </c>
      <c r="F1181" s="2">
        <v>253876959.5</v>
      </c>
    </row>
    <row r="1182" spans="1:6" x14ac:dyDescent="0.2">
      <c r="A1182" s="2" t="s">
        <v>1182</v>
      </c>
      <c r="B1182" s="2">
        <v>3773413.25</v>
      </c>
      <c r="C1182" s="2">
        <v>6573488.875</v>
      </c>
      <c r="D1182" s="2">
        <v>1076567.59375</v>
      </c>
      <c r="E1182" s="2">
        <v>24998173.125</v>
      </c>
      <c r="F1182" s="2">
        <v>12953263.125</v>
      </c>
    </row>
    <row r="1183" spans="1:6" x14ac:dyDescent="0.2">
      <c r="A1183" s="2" t="s">
        <v>1183</v>
      </c>
      <c r="B1183" s="2">
        <v>1083881.65625</v>
      </c>
      <c r="C1183" s="2">
        <v>4930720.34375</v>
      </c>
      <c r="D1183" s="2">
        <v>290671.640625</v>
      </c>
      <c r="E1183" s="2">
        <v>3202424.390625</v>
      </c>
      <c r="F1183" s="2">
        <v>12780011.875</v>
      </c>
    </row>
    <row r="1184" spans="1:6" x14ac:dyDescent="0.2">
      <c r="A1184" s="2" t="s">
        <v>1184</v>
      </c>
      <c r="B1184" s="2">
        <v>211646273.5</v>
      </c>
      <c r="C1184" s="2">
        <v>248184132</v>
      </c>
      <c r="D1184" s="2">
        <v>60837194.25</v>
      </c>
      <c r="E1184" s="2">
        <v>123408488</v>
      </c>
      <c r="F1184" s="2">
        <v>322618884</v>
      </c>
    </row>
    <row r="1185" spans="1:6" x14ac:dyDescent="0.2">
      <c r="A1185" s="2" t="s">
        <v>1185</v>
      </c>
      <c r="B1185" s="2">
        <v>11685754.34375</v>
      </c>
      <c r="C1185" s="2">
        <v>10866119.75</v>
      </c>
      <c r="D1185" s="2">
        <v>11277221.7890625</v>
      </c>
      <c r="E1185" s="2">
        <v>11437735.78125</v>
      </c>
      <c r="F1185" s="2">
        <v>12916626.578125</v>
      </c>
    </row>
    <row r="1186" spans="1:6" x14ac:dyDescent="0.2">
      <c r="A1186" s="2" t="s">
        <v>1186</v>
      </c>
      <c r="B1186" s="2">
        <v>8847561.1875</v>
      </c>
      <c r="C1186" s="2">
        <v>16285449.8125</v>
      </c>
      <c r="D1186" s="2">
        <v>9276828.8125</v>
      </c>
      <c r="E1186" s="2">
        <v>6803508.1875</v>
      </c>
      <c r="F1186" s="2">
        <v>17827209.125</v>
      </c>
    </row>
    <row r="1187" spans="1:6" x14ac:dyDescent="0.2">
      <c r="A1187" s="2" t="s">
        <v>1187</v>
      </c>
      <c r="B1187" s="2">
        <v>14155875.21875</v>
      </c>
      <c r="C1187" s="2">
        <v>51136243</v>
      </c>
      <c r="D1187" s="2">
        <v>20135021.875</v>
      </c>
      <c r="E1187" s="2">
        <v>20470816.8125</v>
      </c>
      <c r="F1187" s="2">
        <v>39332911.46875</v>
      </c>
    </row>
    <row r="1188" spans="1:6" x14ac:dyDescent="0.2">
      <c r="A1188" s="2" t="s">
        <v>1188</v>
      </c>
      <c r="B1188" s="2">
        <v>130122617.3125</v>
      </c>
      <c r="C1188" s="2">
        <v>133162440.25</v>
      </c>
      <c r="D1188" s="2">
        <v>62802762.59375</v>
      </c>
      <c r="E1188" s="2">
        <v>71346996.625</v>
      </c>
      <c r="F1188" s="2">
        <v>486460330</v>
      </c>
    </row>
    <row r="1189" spans="1:6" x14ac:dyDescent="0.2">
      <c r="A1189" s="2" t="s">
        <v>1189</v>
      </c>
      <c r="B1189" s="2">
        <v>323732.125</v>
      </c>
      <c r="C1189" s="2">
        <v>617612.25</v>
      </c>
      <c r="D1189" s="2">
        <v>3233573.0625</v>
      </c>
      <c r="E1189" s="2">
        <v>12417319</v>
      </c>
      <c r="F1189" s="2">
        <v>146202768.125</v>
      </c>
    </row>
    <row r="1190" spans="1:6" x14ac:dyDescent="0.2">
      <c r="A1190" s="2" t="s">
        <v>1190</v>
      </c>
      <c r="B1190" s="2">
        <v>31582283.359375</v>
      </c>
      <c r="C1190" s="2">
        <v>21238484.15625</v>
      </c>
      <c r="D1190" s="2">
        <v>30531887.265625</v>
      </c>
      <c r="E1190" s="2">
        <v>25530483.078125</v>
      </c>
      <c r="F1190" s="2">
        <v>24062741.5546875</v>
      </c>
    </row>
    <row r="1191" spans="1:6" x14ac:dyDescent="0.2">
      <c r="A1191" s="2" t="s">
        <v>1191</v>
      </c>
      <c r="B1191" s="2">
        <v>12962108.75</v>
      </c>
      <c r="C1191" s="2">
        <v>20115372.5</v>
      </c>
      <c r="D1191" s="2">
        <v>11186106.8125</v>
      </c>
      <c r="E1191" s="2">
        <v>12348339.0625</v>
      </c>
      <c r="F1191" s="2">
        <v>23339707.6875</v>
      </c>
    </row>
    <row r="1192" spans="1:6" x14ac:dyDescent="0.2">
      <c r="A1192" s="2" t="s">
        <v>1192</v>
      </c>
      <c r="B1192" s="2">
        <v>1269090.37890625</v>
      </c>
      <c r="C1192" s="2">
        <v>6529988.84375</v>
      </c>
      <c r="D1192" s="2">
        <v>1796237.765625</v>
      </c>
      <c r="E1192" s="2">
        <v>4561103.84375</v>
      </c>
      <c r="F1192" s="2">
        <v>22146511.359375</v>
      </c>
    </row>
    <row r="1193" spans="1:6" x14ac:dyDescent="0.2">
      <c r="A1193" s="2" t="s">
        <v>1193</v>
      </c>
      <c r="B1193" s="2">
        <v>48161891.875</v>
      </c>
      <c r="C1193" s="2">
        <v>47727584</v>
      </c>
      <c r="D1193" s="2">
        <v>37886164.53125</v>
      </c>
      <c r="E1193" s="2">
        <v>21094688.5625</v>
      </c>
      <c r="F1193" s="2">
        <v>70561832.3125</v>
      </c>
    </row>
    <row r="1194" spans="1:6" x14ac:dyDescent="0.2">
      <c r="A1194" s="2" t="s">
        <v>1194</v>
      </c>
      <c r="B1194" s="2">
        <v>40774071.625</v>
      </c>
      <c r="C1194" s="2">
        <v>19372828.9375</v>
      </c>
      <c r="D1194" s="2">
        <v>90635673.6875</v>
      </c>
      <c r="E1194" s="2">
        <v>20780847.25</v>
      </c>
      <c r="F1194" s="2">
        <v>18047191.1875</v>
      </c>
    </row>
    <row r="1195" spans="1:6" x14ac:dyDescent="0.2">
      <c r="A1195" s="2" t="s">
        <v>1195</v>
      </c>
      <c r="B1195" s="2">
        <v>19539032.25</v>
      </c>
      <c r="C1195" s="2">
        <v>14519559.75</v>
      </c>
      <c r="D1195" s="2">
        <v>16598051.375</v>
      </c>
      <c r="E1195" s="2">
        <v>14355209</v>
      </c>
      <c r="F1195" s="2">
        <v>34331315.25</v>
      </c>
    </row>
    <row r="1196" spans="1:6" x14ac:dyDescent="0.2">
      <c r="A1196" s="2" t="s">
        <v>1196</v>
      </c>
      <c r="B1196" s="2">
        <v>3684025.96875</v>
      </c>
      <c r="C1196" s="2">
        <v>6864790.03125</v>
      </c>
      <c r="D1196" s="2">
        <v>8506364.6015625</v>
      </c>
      <c r="E1196" s="2">
        <v>2569675.265625</v>
      </c>
      <c r="F1196" s="2">
        <v>4675869.7265625</v>
      </c>
    </row>
    <row r="1197" spans="1:6" x14ac:dyDescent="0.2">
      <c r="A1197" s="2" t="s">
        <v>1197</v>
      </c>
      <c r="B1197" s="2" t="s">
        <v>2</v>
      </c>
      <c r="C1197" s="2" t="s">
        <v>2</v>
      </c>
      <c r="D1197" s="2" t="s">
        <v>2</v>
      </c>
      <c r="E1197" s="2" t="s">
        <v>2</v>
      </c>
      <c r="F1197" s="2" t="s">
        <v>2</v>
      </c>
    </row>
    <row r="1198" spans="1:6" x14ac:dyDescent="0.2">
      <c r="A1198" s="2" t="s">
        <v>1198</v>
      </c>
      <c r="B1198" s="2">
        <v>876513.40625</v>
      </c>
      <c r="C1198" s="2">
        <v>1370394.125</v>
      </c>
      <c r="D1198" s="2">
        <v>2175049.140625</v>
      </c>
      <c r="E1198" s="2">
        <v>2239512.0625</v>
      </c>
      <c r="F1198" s="2">
        <v>5922404.0625</v>
      </c>
    </row>
    <row r="1199" spans="1:6" x14ac:dyDescent="0.2">
      <c r="A1199" s="2" t="s">
        <v>1199</v>
      </c>
      <c r="B1199" s="2">
        <v>3996302.8203125</v>
      </c>
      <c r="C1199" s="2">
        <v>22932206.1875</v>
      </c>
      <c r="D1199" s="2">
        <v>4924877.671875</v>
      </c>
      <c r="E1199" s="2">
        <v>14000098.5625</v>
      </c>
      <c r="F1199" s="2">
        <v>29965129.5625</v>
      </c>
    </row>
    <row r="1200" spans="1:6" x14ac:dyDescent="0.2">
      <c r="A1200" s="2" t="s">
        <v>1200</v>
      </c>
      <c r="B1200" s="2">
        <v>234963.328125</v>
      </c>
      <c r="C1200" s="2" t="s">
        <v>2</v>
      </c>
      <c r="D1200" s="2">
        <v>537455.015625</v>
      </c>
      <c r="E1200" s="2">
        <v>1301093.125</v>
      </c>
      <c r="F1200" s="2">
        <v>1292469.75</v>
      </c>
    </row>
    <row r="1201" spans="1:6" x14ac:dyDescent="0.2">
      <c r="A1201" s="2" t="s">
        <v>1201</v>
      </c>
      <c r="B1201" s="2" t="s">
        <v>2</v>
      </c>
      <c r="C1201" s="2">
        <v>8142796.5</v>
      </c>
      <c r="D1201" s="2">
        <v>1193796.6875</v>
      </c>
      <c r="E1201" s="2">
        <v>3479191</v>
      </c>
      <c r="F1201" s="2">
        <v>13067429.625</v>
      </c>
    </row>
    <row r="1202" spans="1:6" x14ac:dyDescent="0.2">
      <c r="A1202" s="2" t="s">
        <v>1202</v>
      </c>
      <c r="B1202" s="2">
        <v>17160626.1875</v>
      </c>
      <c r="C1202" s="2">
        <v>65153748.75</v>
      </c>
      <c r="D1202" s="2">
        <v>16456039.9375</v>
      </c>
      <c r="E1202" s="2">
        <v>21033518.375</v>
      </c>
      <c r="F1202" s="2">
        <v>65476595</v>
      </c>
    </row>
    <row r="1203" spans="1:6" x14ac:dyDescent="0.2">
      <c r="A1203" s="2" t="s">
        <v>1203</v>
      </c>
      <c r="B1203" s="2">
        <v>3036600.9375</v>
      </c>
      <c r="C1203" s="2">
        <v>11567984.25</v>
      </c>
      <c r="D1203" s="2">
        <v>1274652.2265625</v>
      </c>
      <c r="E1203" s="2">
        <v>5090178.90625</v>
      </c>
      <c r="F1203" s="2">
        <v>18982096.1875</v>
      </c>
    </row>
    <row r="1204" spans="1:6" x14ac:dyDescent="0.2">
      <c r="A1204" s="2" t="s">
        <v>1204</v>
      </c>
      <c r="B1204" s="2">
        <v>9356563</v>
      </c>
      <c r="C1204" s="2">
        <v>1901051.25</v>
      </c>
      <c r="D1204" s="2">
        <v>5235287</v>
      </c>
      <c r="E1204" s="2">
        <v>3981974</v>
      </c>
      <c r="F1204" s="2">
        <v>14003189.5</v>
      </c>
    </row>
    <row r="1205" spans="1:6" x14ac:dyDescent="0.2">
      <c r="A1205" s="2" t="s">
        <v>1205</v>
      </c>
      <c r="B1205" s="2">
        <v>325166.1875</v>
      </c>
      <c r="C1205" s="2">
        <v>4203028.78125</v>
      </c>
      <c r="D1205" s="2">
        <v>716257.578125</v>
      </c>
      <c r="E1205" s="2">
        <v>2054200.3125</v>
      </c>
      <c r="F1205" s="2">
        <v>20238227.09375</v>
      </c>
    </row>
    <row r="1206" spans="1:6" x14ac:dyDescent="0.2">
      <c r="A1206" s="2" t="s">
        <v>1206</v>
      </c>
      <c r="B1206" s="2">
        <v>1052397.0859375</v>
      </c>
      <c r="C1206" s="2">
        <v>3114789</v>
      </c>
      <c r="D1206" s="2">
        <v>1295924.59375</v>
      </c>
      <c r="E1206" s="2">
        <v>3146807.5703125</v>
      </c>
      <c r="F1206" s="2">
        <v>9916828.4375</v>
      </c>
    </row>
    <row r="1207" spans="1:6" x14ac:dyDescent="0.2">
      <c r="A1207" s="2" t="s">
        <v>1207</v>
      </c>
      <c r="B1207" s="2">
        <v>3149755.234375</v>
      </c>
      <c r="C1207" s="2">
        <v>5615627.78125</v>
      </c>
      <c r="D1207" s="2">
        <v>20743206.1875</v>
      </c>
      <c r="E1207" s="2">
        <v>4535533.5625</v>
      </c>
      <c r="F1207" s="2">
        <v>8151407.65625</v>
      </c>
    </row>
    <row r="1208" spans="1:6" x14ac:dyDescent="0.2">
      <c r="A1208" s="2" t="s">
        <v>1208</v>
      </c>
      <c r="B1208" s="2">
        <v>2437495.34375</v>
      </c>
      <c r="C1208" s="2">
        <v>8780540.375</v>
      </c>
      <c r="D1208" s="2">
        <v>8209661.453125</v>
      </c>
      <c r="E1208" s="2">
        <v>5261207</v>
      </c>
      <c r="F1208" s="2">
        <v>15546743.75</v>
      </c>
    </row>
    <row r="1209" spans="1:6" x14ac:dyDescent="0.2">
      <c r="A1209" s="2" t="s">
        <v>1209</v>
      </c>
      <c r="B1209" s="2">
        <v>11308254.1875</v>
      </c>
      <c r="C1209" s="2">
        <v>13831012.75</v>
      </c>
      <c r="D1209" s="2">
        <v>3636696.71875</v>
      </c>
      <c r="E1209" s="2">
        <v>4644546.75</v>
      </c>
      <c r="F1209" s="2">
        <v>7248965</v>
      </c>
    </row>
    <row r="1210" spans="1:6" x14ac:dyDescent="0.2">
      <c r="A1210" s="2" t="s">
        <v>1210</v>
      </c>
      <c r="B1210" s="2">
        <v>2882486.6972656301</v>
      </c>
      <c r="C1210" s="2">
        <v>7360825.15625</v>
      </c>
      <c r="D1210" s="2">
        <v>2741181.2988281301</v>
      </c>
      <c r="E1210" s="2">
        <v>19300151.28125</v>
      </c>
      <c r="F1210" s="2">
        <v>11387827.875</v>
      </c>
    </row>
    <row r="1211" spans="1:6" x14ac:dyDescent="0.2">
      <c r="A1211" s="2" t="s">
        <v>1211</v>
      </c>
      <c r="B1211" s="2">
        <v>3609288.59375</v>
      </c>
      <c r="C1211" s="2">
        <v>16132298.5</v>
      </c>
      <c r="D1211" s="2">
        <v>8302411.1953125</v>
      </c>
      <c r="E1211" s="2">
        <v>6325983.15625</v>
      </c>
      <c r="F1211" s="2">
        <v>17389751.25</v>
      </c>
    </row>
    <row r="1212" spans="1:6" x14ac:dyDescent="0.2">
      <c r="A1212" s="2" t="s">
        <v>1212</v>
      </c>
      <c r="B1212" s="2">
        <v>907026.25</v>
      </c>
      <c r="C1212" s="2">
        <v>5630807.4375</v>
      </c>
      <c r="D1212" s="2">
        <v>868773.65625</v>
      </c>
      <c r="E1212" s="2">
        <v>3441545.984375</v>
      </c>
      <c r="F1212" s="2">
        <v>40278074.625</v>
      </c>
    </row>
    <row r="1213" spans="1:6" x14ac:dyDescent="0.2">
      <c r="A1213" s="2" t="s">
        <v>1213</v>
      </c>
      <c r="B1213" s="2">
        <v>7563322.5703125</v>
      </c>
      <c r="C1213" s="2">
        <v>13736675.125</v>
      </c>
      <c r="D1213" s="2">
        <v>4822189.1953125</v>
      </c>
      <c r="E1213" s="2">
        <v>4696103.859375</v>
      </c>
      <c r="F1213" s="2">
        <v>17062445.375</v>
      </c>
    </row>
    <row r="1214" spans="1:6" x14ac:dyDescent="0.2">
      <c r="A1214" s="2" t="s">
        <v>1214</v>
      </c>
      <c r="B1214" s="2">
        <v>19793593.375</v>
      </c>
      <c r="C1214" s="2">
        <v>23656084.8125</v>
      </c>
      <c r="D1214" s="2">
        <v>13477567.4375</v>
      </c>
      <c r="E1214" s="2">
        <v>18097769.5</v>
      </c>
      <c r="F1214" s="2">
        <v>34926680.5</v>
      </c>
    </row>
    <row r="1215" spans="1:6" x14ac:dyDescent="0.2">
      <c r="A1215" s="2" t="s">
        <v>1215</v>
      </c>
      <c r="B1215" s="2">
        <v>12247754.21875</v>
      </c>
      <c r="C1215" s="2">
        <v>30536580.78125</v>
      </c>
      <c r="D1215" s="2">
        <v>6184284.5625</v>
      </c>
      <c r="E1215" s="2">
        <v>12196176.609375</v>
      </c>
      <c r="F1215" s="2">
        <v>25278644.40625</v>
      </c>
    </row>
    <row r="1216" spans="1:6" x14ac:dyDescent="0.2">
      <c r="A1216" s="2" t="s">
        <v>1216</v>
      </c>
      <c r="B1216" s="2">
        <v>779610.5703125</v>
      </c>
      <c r="C1216" s="2">
        <v>10386488.6875</v>
      </c>
      <c r="D1216" s="2">
        <v>1392968.2734375</v>
      </c>
      <c r="E1216" s="2">
        <v>1735250.671875</v>
      </c>
      <c r="F1216" s="2">
        <v>12722250.8125</v>
      </c>
    </row>
    <row r="1217" spans="1:6" x14ac:dyDescent="0.2">
      <c r="A1217" s="2" t="s">
        <v>1217</v>
      </c>
      <c r="B1217" s="2">
        <v>79460.75</v>
      </c>
      <c r="C1217" s="2">
        <v>21821532</v>
      </c>
      <c r="D1217" s="2">
        <v>12035339.8125</v>
      </c>
      <c r="E1217" s="2">
        <v>919788.2890625</v>
      </c>
      <c r="F1217" s="2">
        <v>3162411.76953125</v>
      </c>
    </row>
    <row r="1218" spans="1:6" x14ac:dyDescent="0.2">
      <c r="A1218" s="2" t="s">
        <v>1218</v>
      </c>
      <c r="B1218" s="2">
        <v>1767990.8671875</v>
      </c>
      <c r="C1218" s="2">
        <v>17378624.75</v>
      </c>
      <c r="D1218" s="2">
        <v>5050126.96875</v>
      </c>
      <c r="E1218" s="2">
        <v>7196100.8125</v>
      </c>
      <c r="F1218" s="2">
        <v>11228834.375</v>
      </c>
    </row>
    <row r="1219" spans="1:6" x14ac:dyDescent="0.2">
      <c r="A1219" s="2" t="s">
        <v>1219</v>
      </c>
      <c r="B1219" s="2">
        <v>8086342.15625</v>
      </c>
      <c r="C1219" s="2">
        <v>60178708</v>
      </c>
      <c r="D1219" s="2">
        <v>9264817.3046875</v>
      </c>
      <c r="E1219" s="2">
        <v>21157371.683593798</v>
      </c>
      <c r="F1219" s="2">
        <v>16112701.140625</v>
      </c>
    </row>
    <row r="1220" spans="1:6" x14ac:dyDescent="0.2">
      <c r="A1220" s="2" t="s">
        <v>1220</v>
      </c>
      <c r="B1220" s="2">
        <v>2588422.203125</v>
      </c>
      <c r="C1220" s="2">
        <v>6410571.46875</v>
      </c>
      <c r="D1220" s="2">
        <v>3420107.875</v>
      </c>
      <c r="E1220" s="2">
        <v>3002457.2421875</v>
      </c>
      <c r="F1220" s="2">
        <v>8820543.640625</v>
      </c>
    </row>
    <row r="1221" spans="1:6" x14ac:dyDescent="0.2">
      <c r="A1221" s="2" t="s">
        <v>1221</v>
      </c>
      <c r="B1221" s="2">
        <v>67420019.089843795</v>
      </c>
      <c r="C1221" s="2">
        <v>59512664.65625</v>
      </c>
      <c r="D1221" s="2">
        <v>38255198.6875</v>
      </c>
      <c r="E1221" s="2">
        <v>57086730.890625</v>
      </c>
      <c r="F1221" s="2">
        <v>159150090.859375</v>
      </c>
    </row>
    <row r="1222" spans="1:6" x14ac:dyDescent="0.2">
      <c r="A1222" s="2" t="s">
        <v>1222</v>
      </c>
      <c r="B1222" s="2">
        <v>249206.609375</v>
      </c>
      <c r="C1222" s="2" t="s">
        <v>2</v>
      </c>
      <c r="D1222" s="2">
        <v>3852062.3125</v>
      </c>
      <c r="E1222" s="2">
        <v>4569833.640625</v>
      </c>
      <c r="F1222" s="2">
        <v>23788023.375</v>
      </c>
    </row>
    <row r="1223" spans="1:6" x14ac:dyDescent="0.2">
      <c r="A1223" s="2" t="s">
        <v>1223</v>
      </c>
      <c r="B1223" s="2">
        <v>3332645.71875</v>
      </c>
      <c r="C1223" s="2">
        <v>26325422.75</v>
      </c>
      <c r="D1223" s="2">
        <v>3458641.09375</v>
      </c>
      <c r="E1223" s="2">
        <v>7548546.9375</v>
      </c>
      <c r="F1223" s="2">
        <v>42703757.1875</v>
      </c>
    </row>
    <row r="1224" spans="1:6" x14ac:dyDescent="0.2">
      <c r="A1224" s="2" t="s">
        <v>1224</v>
      </c>
      <c r="B1224" s="2">
        <v>5050574.3125</v>
      </c>
      <c r="C1224" s="2">
        <v>17216857.25</v>
      </c>
      <c r="D1224" s="2">
        <v>12841167.0625</v>
      </c>
      <c r="E1224" s="2">
        <v>10103146.4375</v>
      </c>
      <c r="F1224" s="2">
        <v>17084503.6875</v>
      </c>
    </row>
    <row r="1225" spans="1:6" x14ac:dyDescent="0.2">
      <c r="A1225" s="2" t="s">
        <v>1225</v>
      </c>
      <c r="B1225" s="2">
        <v>1503739.515625</v>
      </c>
      <c r="C1225" s="2">
        <v>5819861.75</v>
      </c>
      <c r="D1225" s="2">
        <v>1197417.34375</v>
      </c>
      <c r="E1225" s="2">
        <v>3062599.78125</v>
      </c>
      <c r="F1225" s="2">
        <v>44292426.75</v>
      </c>
    </row>
    <row r="1226" spans="1:6" x14ac:dyDescent="0.2">
      <c r="A1226" s="2" t="s">
        <v>1226</v>
      </c>
      <c r="B1226" s="2">
        <v>18773569.90625</v>
      </c>
      <c r="C1226" s="2">
        <v>24536094.90625</v>
      </c>
      <c r="D1226" s="2">
        <v>12875162.84375</v>
      </c>
      <c r="E1226" s="2">
        <v>22183458.78125</v>
      </c>
      <c r="F1226" s="2">
        <v>30179569.25</v>
      </c>
    </row>
    <row r="1227" spans="1:6" x14ac:dyDescent="0.2">
      <c r="A1227" s="2" t="s">
        <v>1227</v>
      </c>
      <c r="B1227" s="2">
        <v>14221081.0625</v>
      </c>
      <c r="C1227" s="2">
        <v>19935829.5</v>
      </c>
      <c r="D1227" s="2">
        <v>15402460.625</v>
      </c>
      <c r="E1227" s="2">
        <v>10521004.75</v>
      </c>
      <c r="F1227" s="2">
        <v>29706561</v>
      </c>
    </row>
    <row r="1228" spans="1:6" x14ac:dyDescent="0.2">
      <c r="A1228" s="2" t="s">
        <v>1228</v>
      </c>
      <c r="B1228" s="2">
        <v>9963336.7421875</v>
      </c>
      <c r="C1228" s="2">
        <v>27235669.46875</v>
      </c>
      <c r="D1228" s="2">
        <v>14149280.828125</v>
      </c>
      <c r="E1228" s="2">
        <v>8191321.890625</v>
      </c>
      <c r="F1228" s="2">
        <v>25304204.53125</v>
      </c>
    </row>
    <row r="1229" spans="1:6" x14ac:dyDescent="0.2">
      <c r="A1229" s="2" t="s">
        <v>1229</v>
      </c>
      <c r="B1229" s="2">
        <v>15482340.5</v>
      </c>
      <c r="C1229" s="2">
        <v>41090627.875</v>
      </c>
      <c r="D1229" s="2">
        <v>21560864.28125</v>
      </c>
      <c r="E1229" s="2">
        <v>26443048.875</v>
      </c>
      <c r="F1229" s="2">
        <v>27658619.28125</v>
      </c>
    </row>
    <row r="1230" spans="1:6" x14ac:dyDescent="0.2">
      <c r="A1230" s="2" t="s">
        <v>1230</v>
      </c>
      <c r="B1230" s="2">
        <v>6219405.96875</v>
      </c>
      <c r="C1230" s="2">
        <v>21625816.375</v>
      </c>
      <c r="D1230" s="2">
        <v>4691151.734375</v>
      </c>
      <c r="E1230" s="2">
        <v>7192210.71875</v>
      </c>
      <c r="F1230" s="2">
        <v>18469855</v>
      </c>
    </row>
    <row r="1231" spans="1:6" x14ac:dyDescent="0.2">
      <c r="A1231" s="2" t="s">
        <v>1231</v>
      </c>
      <c r="B1231" s="2">
        <v>306667.90625</v>
      </c>
      <c r="C1231" s="2">
        <v>7386055.8125</v>
      </c>
      <c r="D1231" s="2">
        <v>958467.4375</v>
      </c>
      <c r="E1231" s="2">
        <v>3282208.390625</v>
      </c>
      <c r="F1231" s="2">
        <v>14673114.125</v>
      </c>
    </row>
    <row r="1232" spans="1:6" x14ac:dyDescent="0.2">
      <c r="A1232" s="2" t="s">
        <v>1232</v>
      </c>
      <c r="B1232" s="2">
        <v>4942651.5</v>
      </c>
      <c r="C1232" s="2">
        <v>9449451.9375</v>
      </c>
      <c r="D1232" s="2">
        <v>7047261.90625</v>
      </c>
      <c r="E1232" s="2">
        <v>6958296.75</v>
      </c>
      <c r="F1232" s="2">
        <v>13961268.65625</v>
      </c>
    </row>
    <row r="1233" spans="1:6" x14ac:dyDescent="0.2">
      <c r="A1233" s="2" t="s">
        <v>1233</v>
      </c>
      <c r="B1233" s="2">
        <v>1798996</v>
      </c>
      <c r="C1233" s="2">
        <v>34623352.5</v>
      </c>
      <c r="D1233" s="2">
        <v>15715271.90625</v>
      </c>
      <c r="E1233" s="2">
        <v>16355070.5625</v>
      </c>
      <c r="F1233" s="2">
        <v>37375934.375</v>
      </c>
    </row>
    <row r="1234" spans="1:6" x14ac:dyDescent="0.2">
      <c r="A1234" s="2" t="s">
        <v>1234</v>
      </c>
      <c r="B1234" s="2">
        <v>11459757.9375</v>
      </c>
      <c r="C1234" s="2">
        <v>30513740</v>
      </c>
      <c r="D1234" s="2">
        <v>6102696.84375</v>
      </c>
      <c r="E1234" s="2">
        <v>10078317</v>
      </c>
      <c r="F1234" s="2">
        <v>75713750.625</v>
      </c>
    </row>
    <row r="1235" spans="1:6" x14ac:dyDescent="0.2">
      <c r="A1235" s="2" t="s">
        <v>1235</v>
      </c>
      <c r="B1235" s="2">
        <v>8044550.09375</v>
      </c>
      <c r="C1235" s="2">
        <v>23911120.5</v>
      </c>
      <c r="D1235" s="2">
        <v>11776666.90625</v>
      </c>
      <c r="E1235" s="2">
        <v>10384458.6953125</v>
      </c>
      <c r="F1235" s="2">
        <v>39610520.125</v>
      </c>
    </row>
    <row r="1236" spans="1:6" x14ac:dyDescent="0.2">
      <c r="A1236" s="2" t="s">
        <v>1236</v>
      </c>
      <c r="B1236" s="2">
        <v>9560079.078125</v>
      </c>
      <c r="C1236" s="2">
        <v>44547426.625</v>
      </c>
      <c r="D1236" s="2">
        <v>7866803.96484375</v>
      </c>
      <c r="E1236" s="2">
        <v>21940213.875</v>
      </c>
      <c r="F1236" s="2">
        <v>23772981.96875</v>
      </c>
    </row>
    <row r="1237" spans="1:6" x14ac:dyDescent="0.2">
      <c r="A1237" s="2" t="s">
        <v>1237</v>
      </c>
      <c r="B1237" s="2">
        <v>9548253.2832031306</v>
      </c>
      <c r="C1237" s="2">
        <v>20286577.8125</v>
      </c>
      <c r="D1237" s="2">
        <v>14462193.890625</v>
      </c>
      <c r="E1237" s="2">
        <v>12553381.09375</v>
      </c>
      <c r="F1237" s="2">
        <v>42099072.875</v>
      </c>
    </row>
    <row r="1238" spans="1:6" x14ac:dyDescent="0.2">
      <c r="A1238" s="2" t="s">
        <v>1238</v>
      </c>
      <c r="B1238" s="2">
        <v>31644226.125</v>
      </c>
      <c r="C1238" s="2">
        <v>61271104.4375</v>
      </c>
      <c r="D1238" s="2">
        <v>31127002.625</v>
      </c>
      <c r="E1238" s="2">
        <v>8818501.359375</v>
      </c>
      <c r="F1238" s="2">
        <v>57457925.625</v>
      </c>
    </row>
    <row r="1239" spans="1:6" x14ac:dyDescent="0.2">
      <c r="A1239" s="2" t="s">
        <v>1239</v>
      </c>
      <c r="B1239" s="2">
        <v>10988022.076171899</v>
      </c>
      <c r="C1239" s="2">
        <v>49873353.3125</v>
      </c>
      <c r="D1239" s="2">
        <v>19236847.8984375</v>
      </c>
      <c r="E1239" s="2">
        <v>33040417.5625</v>
      </c>
      <c r="F1239" s="2">
        <v>51331163</v>
      </c>
    </row>
    <row r="1240" spans="1:6" x14ac:dyDescent="0.2">
      <c r="A1240" s="2" t="s">
        <v>1240</v>
      </c>
      <c r="B1240" s="2">
        <v>40907022</v>
      </c>
      <c r="C1240" s="2">
        <v>48387575.75</v>
      </c>
      <c r="D1240" s="2">
        <v>30798855</v>
      </c>
      <c r="E1240" s="2">
        <v>42415361.875</v>
      </c>
      <c r="F1240" s="2">
        <v>42419896.5</v>
      </c>
    </row>
    <row r="1241" spans="1:6" x14ac:dyDescent="0.2">
      <c r="A1241" s="2" t="s">
        <v>1241</v>
      </c>
      <c r="B1241" s="2">
        <v>2072601.484375</v>
      </c>
      <c r="C1241" s="2">
        <v>3464900.0625</v>
      </c>
      <c r="D1241" s="2">
        <v>4414400.78125</v>
      </c>
      <c r="E1241" s="2">
        <v>1813736.75</v>
      </c>
      <c r="F1241" s="2">
        <v>4689448.625</v>
      </c>
    </row>
    <row r="1242" spans="1:6" x14ac:dyDescent="0.2">
      <c r="A1242" s="2" t="s">
        <v>1242</v>
      </c>
      <c r="B1242" s="2">
        <v>1934891.84375</v>
      </c>
      <c r="C1242" s="2">
        <v>32177592</v>
      </c>
      <c r="D1242" s="2">
        <v>3417331.51171875</v>
      </c>
      <c r="E1242" s="2">
        <v>5430740.8359375</v>
      </c>
      <c r="F1242" s="2">
        <v>15393174.109375</v>
      </c>
    </row>
    <row r="1243" spans="1:6" x14ac:dyDescent="0.2">
      <c r="A1243" s="2" t="s">
        <v>1243</v>
      </c>
      <c r="B1243" s="2">
        <v>14100435.3125</v>
      </c>
      <c r="C1243" s="2">
        <v>34273548.375</v>
      </c>
      <c r="D1243" s="2">
        <v>14014814.78125</v>
      </c>
      <c r="E1243" s="2">
        <v>19274724.4375</v>
      </c>
      <c r="F1243" s="2">
        <v>33077475.8125</v>
      </c>
    </row>
    <row r="1244" spans="1:6" x14ac:dyDescent="0.2">
      <c r="A1244" s="2" t="s">
        <v>1244</v>
      </c>
      <c r="B1244" s="2">
        <v>822422.03125</v>
      </c>
      <c r="C1244" s="2">
        <v>4399240.5625</v>
      </c>
      <c r="D1244" s="2">
        <v>1589763.4121093799</v>
      </c>
      <c r="E1244" s="2">
        <v>2380921.8984375</v>
      </c>
      <c r="F1244" s="2">
        <v>7945107.34375</v>
      </c>
    </row>
    <row r="1245" spans="1:6" x14ac:dyDescent="0.2">
      <c r="A1245" s="2" t="s">
        <v>1245</v>
      </c>
      <c r="B1245" s="2">
        <v>6027274.5</v>
      </c>
      <c r="C1245" s="2">
        <v>3558625.75</v>
      </c>
      <c r="D1245" s="2">
        <v>444027.96875</v>
      </c>
      <c r="E1245" s="2">
        <v>7397028.984375</v>
      </c>
      <c r="F1245" s="2">
        <v>45516243.78125</v>
      </c>
    </row>
    <row r="1246" spans="1:6" x14ac:dyDescent="0.2">
      <c r="A1246" s="2" t="s">
        <v>1246</v>
      </c>
      <c r="B1246" s="2">
        <v>78623229.390625</v>
      </c>
      <c r="C1246" s="2">
        <v>38928467</v>
      </c>
      <c r="D1246" s="2">
        <v>72202589.0625</v>
      </c>
      <c r="E1246" s="2">
        <v>24210157.875</v>
      </c>
      <c r="F1246" s="2">
        <v>56233666.875</v>
      </c>
    </row>
    <row r="1247" spans="1:6" x14ac:dyDescent="0.2">
      <c r="A1247" s="2" t="s">
        <v>1247</v>
      </c>
      <c r="B1247" s="2">
        <v>14763769.7109375</v>
      </c>
      <c r="C1247" s="2">
        <v>30936047.8125</v>
      </c>
      <c r="D1247" s="2">
        <v>5397543.81640625</v>
      </c>
      <c r="E1247" s="2">
        <v>20235923.828125</v>
      </c>
      <c r="F1247" s="2">
        <v>28327308.328125</v>
      </c>
    </row>
    <row r="1248" spans="1:6" x14ac:dyDescent="0.2">
      <c r="A1248" s="2" t="s">
        <v>1248</v>
      </c>
      <c r="B1248" s="2">
        <v>54181277.125</v>
      </c>
      <c r="C1248" s="2">
        <v>36451244.375</v>
      </c>
      <c r="D1248" s="2">
        <v>56062160.125</v>
      </c>
      <c r="E1248" s="2">
        <v>23915463.5625</v>
      </c>
      <c r="F1248" s="2">
        <v>65186534.25</v>
      </c>
    </row>
    <row r="1249" spans="1:6" x14ac:dyDescent="0.2">
      <c r="A1249" s="2" t="s">
        <v>1249</v>
      </c>
      <c r="B1249" s="2">
        <v>20715150.0625</v>
      </c>
      <c r="C1249" s="2">
        <v>25870092.375</v>
      </c>
      <c r="D1249" s="2">
        <v>17434279.25</v>
      </c>
      <c r="E1249" s="2">
        <v>21804689.375</v>
      </c>
      <c r="F1249" s="2">
        <v>29231114.75</v>
      </c>
    </row>
    <row r="1250" spans="1:6" x14ac:dyDescent="0.2">
      <c r="A1250" s="2" t="s">
        <v>1250</v>
      </c>
      <c r="B1250" s="2">
        <v>706598.5625</v>
      </c>
      <c r="C1250" s="2">
        <v>2316735.9375</v>
      </c>
      <c r="D1250" s="2">
        <v>2667788.046875</v>
      </c>
      <c r="E1250" s="2">
        <v>1480929.6875</v>
      </c>
      <c r="F1250" s="2">
        <v>8289643.75</v>
      </c>
    </row>
    <row r="1251" spans="1:6" x14ac:dyDescent="0.2">
      <c r="A1251" s="2" t="s">
        <v>1251</v>
      </c>
      <c r="B1251" s="2">
        <v>20489605.46875</v>
      </c>
      <c r="C1251" s="2">
        <v>45434694.8125</v>
      </c>
      <c r="D1251" s="2">
        <v>9055890.2578125</v>
      </c>
      <c r="E1251" s="2">
        <v>3890189.90625</v>
      </c>
      <c r="F1251" s="2">
        <v>8525400.28125</v>
      </c>
    </row>
    <row r="1252" spans="1:6" x14ac:dyDescent="0.2">
      <c r="A1252" s="2" t="s">
        <v>1252</v>
      </c>
      <c r="B1252" s="2">
        <v>2584725.703125</v>
      </c>
      <c r="C1252" s="2">
        <v>10893597.5</v>
      </c>
      <c r="D1252" s="2">
        <v>1281313.09375</v>
      </c>
      <c r="E1252" s="2">
        <v>6020525.65625</v>
      </c>
      <c r="F1252" s="2">
        <v>21382483.8125</v>
      </c>
    </row>
    <row r="1253" spans="1:6" x14ac:dyDescent="0.2">
      <c r="A1253" s="2" t="s">
        <v>1253</v>
      </c>
      <c r="B1253" s="2">
        <v>11610909.6875</v>
      </c>
      <c r="C1253" s="2">
        <v>56401272.375</v>
      </c>
      <c r="D1253" s="2">
        <v>13475968.75</v>
      </c>
      <c r="E1253" s="2">
        <v>28041475.640625</v>
      </c>
      <c r="F1253" s="2">
        <v>231457920</v>
      </c>
    </row>
    <row r="1254" spans="1:6" x14ac:dyDescent="0.2">
      <c r="A1254" s="2" t="s">
        <v>1254</v>
      </c>
      <c r="B1254" s="2">
        <v>26996672.875</v>
      </c>
      <c r="C1254" s="2">
        <v>25842085.5</v>
      </c>
      <c r="D1254" s="2">
        <v>26484071.5</v>
      </c>
      <c r="E1254" s="2">
        <v>42928188.9375</v>
      </c>
      <c r="F1254" s="2">
        <v>14377136.125</v>
      </c>
    </row>
    <row r="1255" spans="1:6" x14ac:dyDescent="0.2">
      <c r="A1255" s="2" t="s">
        <v>1255</v>
      </c>
      <c r="B1255" s="2">
        <v>83378085.9375</v>
      </c>
      <c r="C1255" s="2">
        <v>167003397.375</v>
      </c>
      <c r="D1255" s="2">
        <v>71265216.125</v>
      </c>
      <c r="E1255" s="2">
        <v>87429389.75</v>
      </c>
      <c r="F1255" s="2">
        <v>302360766.375</v>
      </c>
    </row>
    <row r="1256" spans="1:6" x14ac:dyDescent="0.2">
      <c r="A1256" s="2" t="s">
        <v>1256</v>
      </c>
      <c r="B1256" s="2">
        <v>3052559.28125</v>
      </c>
      <c r="C1256" s="2">
        <v>6371922.84375</v>
      </c>
      <c r="D1256" s="2">
        <v>2109040.3671875</v>
      </c>
      <c r="E1256" s="2">
        <v>4743532.75</v>
      </c>
      <c r="F1256" s="2">
        <v>12790841</v>
      </c>
    </row>
    <row r="1257" spans="1:6" x14ac:dyDescent="0.2">
      <c r="A1257" s="2" t="s">
        <v>1257</v>
      </c>
      <c r="B1257" s="2">
        <v>33671067.5</v>
      </c>
      <c r="C1257" s="2">
        <v>118037118.6875</v>
      </c>
      <c r="D1257" s="2">
        <v>32106764.125</v>
      </c>
      <c r="E1257" s="2">
        <v>30341465.125</v>
      </c>
      <c r="F1257" s="2">
        <v>82784241.125</v>
      </c>
    </row>
    <row r="1258" spans="1:6" x14ac:dyDescent="0.2">
      <c r="A1258" s="2" t="s">
        <v>1258</v>
      </c>
      <c r="B1258" s="2">
        <v>24263044.375</v>
      </c>
      <c r="C1258" s="2">
        <v>23386972.3125</v>
      </c>
      <c r="D1258" s="2">
        <v>8490811.15625</v>
      </c>
      <c r="E1258" s="2">
        <v>10529000.28125</v>
      </c>
      <c r="F1258" s="2">
        <v>34456855.25</v>
      </c>
    </row>
    <row r="1259" spans="1:6" x14ac:dyDescent="0.2">
      <c r="A1259" s="2" t="s">
        <v>1259</v>
      </c>
      <c r="B1259" s="2">
        <v>4581853.28125</v>
      </c>
      <c r="C1259" s="2">
        <v>10593034.125</v>
      </c>
      <c r="D1259" s="2">
        <v>3784322.5</v>
      </c>
      <c r="E1259" s="2">
        <v>3404869.4375</v>
      </c>
      <c r="F1259" s="2">
        <v>39115593.25</v>
      </c>
    </row>
    <row r="1260" spans="1:6" x14ac:dyDescent="0.2">
      <c r="A1260" s="2" t="s">
        <v>1260</v>
      </c>
      <c r="B1260" s="2">
        <v>19255707.65625</v>
      </c>
      <c r="C1260" s="2">
        <v>45115935.5</v>
      </c>
      <c r="D1260" s="2">
        <v>21388648.1875</v>
      </c>
      <c r="E1260" s="2">
        <v>15899566.4375</v>
      </c>
      <c r="F1260" s="2">
        <v>52644145</v>
      </c>
    </row>
    <row r="1261" spans="1:6" x14ac:dyDescent="0.2">
      <c r="A1261" s="2" t="s">
        <v>1261</v>
      </c>
      <c r="B1261" s="2">
        <v>2086405.625</v>
      </c>
      <c r="C1261" s="2">
        <v>5653501</v>
      </c>
      <c r="D1261" s="2">
        <v>1138003.15625</v>
      </c>
      <c r="E1261" s="2">
        <v>3565226.25</v>
      </c>
      <c r="F1261" s="2">
        <v>12467105.375</v>
      </c>
    </row>
    <row r="1262" spans="1:6" x14ac:dyDescent="0.2">
      <c r="A1262" s="2" t="s">
        <v>1262</v>
      </c>
      <c r="B1262" s="2">
        <v>24949301.625</v>
      </c>
      <c r="C1262" s="2">
        <v>49579227.25</v>
      </c>
      <c r="D1262" s="2">
        <v>7337479.1875</v>
      </c>
      <c r="E1262" s="2">
        <v>21178793</v>
      </c>
      <c r="F1262" s="2">
        <v>48755659.875</v>
      </c>
    </row>
    <row r="1263" spans="1:6" x14ac:dyDescent="0.2">
      <c r="A1263" s="2" t="s">
        <v>1263</v>
      </c>
      <c r="B1263" s="2" t="s">
        <v>2</v>
      </c>
      <c r="C1263" s="2">
        <v>1157275.25</v>
      </c>
      <c r="D1263" s="2">
        <v>367179.71875</v>
      </c>
      <c r="E1263" s="2">
        <v>530869</v>
      </c>
      <c r="F1263" s="2" t="s">
        <v>2</v>
      </c>
    </row>
    <row r="1264" spans="1:6" x14ac:dyDescent="0.2">
      <c r="A1264" s="2" t="s">
        <v>1264</v>
      </c>
      <c r="B1264" s="2">
        <v>2571832.15625</v>
      </c>
      <c r="C1264" s="2">
        <v>15659917.8125</v>
      </c>
      <c r="D1264" s="2">
        <v>6725018.59375</v>
      </c>
      <c r="E1264" s="2">
        <v>5396263.828125</v>
      </c>
      <c r="F1264" s="2">
        <v>23553805.0625</v>
      </c>
    </row>
    <row r="1265" spans="1:6" x14ac:dyDescent="0.2">
      <c r="A1265" s="2" t="s">
        <v>1265</v>
      </c>
      <c r="B1265" s="2">
        <v>1095764.0546875</v>
      </c>
      <c r="C1265" s="2">
        <v>10356048.625</v>
      </c>
      <c r="D1265" s="2">
        <v>443527.6953125</v>
      </c>
      <c r="E1265" s="2">
        <v>2809537.28125</v>
      </c>
      <c r="F1265" s="2">
        <v>9047864.75</v>
      </c>
    </row>
    <row r="1266" spans="1:6" x14ac:dyDescent="0.2">
      <c r="A1266" s="2" t="s">
        <v>1266</v>
      </c>
      <c r="B1266" s="2">
        <v>13121151.875</v>
      </c>
      <c r="C1266" s="2">
        <v>17703996.5</v>
      </c>
      <c r="D1266" s="2">
        <v>6302279.171875</v>
      </c>
      <c r="E1266" s="2">
        <v>17479706.875</v>
      </c>
      <c r="F1266" s="2">
        <v>23982889.25</v>
      </c>
    </row>
    <row r="1267" spans="1:6" x14ac:dyDescent="0.2">
      <c r="A1267" s="2" t="s">
        <v>1267</v>
      </c>
      <c r="B1267" s="2">
        <v>36547133.90625</v>
      </c>
      <c r="C1267" s="2">
        <v>64825222.25</v>
      </c>
      <c r="D1267" s="2">
        <v>28361180.8125</v>
      </c>
      <c r="E1267" s="2">
        <v>24309010.875</v>
      </c>
      <c r="F1267" s="2">
        <v>54995508.4375</v>
      </c>
    </row>
    <row r="1268" spans="1:6" x14ac:dyDescent="0.2">
      <c r="A1268" s="2" t="s">
        <v>1268</v>
      </c>
      <c r="B1268" s="2">
        <v>5800683.75</v>
      </c>
      <c r="C1268" s="2">
        <v>31277820.75</v>
      </c>
      <c r="D1268" s="2">
        <v>5953397.9375</v>
      </c>
      <c r="E1268" s="2">
        <v>16979520.5</v>
      </c>
      <c r="F1268" s="2">
        <v>49536949.125</v>
      </c>
    </row>
    <row r="1269" spans="1:6" x14ac:dyDescent="0.2">
      <c r="A1269" s="2" t="s">
        <v>1269</v>
      </c>
      <c r="B1269" s="2">
        <v>3892009.9375</v>
      </c>
      <c r="C1269" s="2">
        <v>27506960.25</v>
      </c>
      <c r="D1269" s="2">
        <v>5131886.015625</v>
      </c>
      <c r="E1269" s="2">
        <v>10076052.625</v>
      </c>
      <c r="F1269" s="2">
        <v>20402265.3125</v>
      </c>
    </row>
    <row r="1270" spans="1:6" x14ac:dyDescent="0.2">
      <c r="A1270" s="2" t="s">
        <v>1270</v>
      </c>
      <c r="B1270" s="2">
        <v>95208416.8125</v>
      </c>
      <c r="C1270" s="2">
        <v>2546354514.75</v>
      </c>
      <c r="D1270" s="2">
        <v>442768410.75</v>
      </c>
      <c r="E1270" s="2">
        <v>1947018462.875</v>
      </c>
      <c r="F1270" s="2">
        <v>2760624256</v>
      </c>
    </row>
    <row r="1271" spans="1:6" x14ac:dyDescent="0.2">
      <c r="A1271" s="2" t="s">
        <v>1271</v>
      </c>
      <c r="B1271" s="2">
        <v>15131476.09375</v>
      </c>
      <c r="C1271" s="2">
        <v>24380407.75</v>
      </c>
      <c r="D1271" s="2">
        <v>20931086.3125</v>
      </c>
      <c r="E1271" s="2">
        <v>15031595.703125</v>
      </c>
      <c r="F1271" s="2">
        <v>31142009.625</v>
      </c>
    </row>
    <row r="1272" spans="1:6" x14ac:dyDescent="0.2">
      <c r="A1272" s="2" t="s">
        <v>1272</v>
      </c>
      <c r="B1272" s="2">
        <v>1839339.125</v>
      </c>
      <c r="C1272" s="2">
        <v>7161073</v>
      </c>
      <c r="D1272" s="2">
        <v>5393388.71875</v>
      </c>
      <c r="E1272" s="2">
        <v>3080909.84375</v>
      </c>
      <c r="F1272" s="2">
        <v>16767536</v>
      </c>
    </row>
    <row r="1273" spans="1:6" x14ac:dyDescent="0.2">
      <c r="A1273" s="2" t="s">
        <v>1273</v>
      </c>
      <c r="B1273" s="2">
        <v>14693276.0625</v>
      </c>
      <c r="C1273" s="2">
        <v>18828962.5625</v>
      </c>
      <c r="D1273" s="2">
        <v>13788842.5</v>
      </c>
      <c r="E1273" s="2">
        <v>8651172.125</v>
      </c>
      <c r="F1273" s="2">
        <v>17366117.8125</v>
      </c>
    </row>
    <row r="1274" spans="1:6" x14ac:dyDescent="0.2">
      <c r="A1274" s="2" t="s">
        <v>1274</v>
      </c>
      <c r="B1274" s="2">
        <v>9791676.8125</v>
      </c>
      <c r="C1274" s="2">
        <v>42604742.5</v>
      </c>
      <c r="D1274" s="2">
        <v>2847813.0625</v>
      </c>
      <c r="E1274" s="2">
        <v>6689123.78125</v>
      </c>
      <c r="F1274" s="2">
        <v>11455405.5625</v>
      </c>
    </row>
    <row r="1275" spans="1:6" x14ac:dyDescent="0.2">
      <c r="A1275" s="2" t="s">
        <v>1275</v>
      </c>
      <c r="B1275" s="2">
        <v>17885889.625</v>
      </c>
      <c r="C1275" s="2">
        <v>39556807.5</v>
      </c>
      <c r="D1275" s="2">
        <v>47963733.8125</v>
      </c>
      <c r="E1275" s="2">
        <v>20217510.5</v>
      </c>
      <c r="F1275" s="2">
        <v>19581818</v>
      </c>
    </row>
    <row r="1276" spans="1:6" x14ac:dyDescent="0.2">
      <c r="A1276" s="2" t="s">
        <v>1276</v>
      </c>
      <c r="B1276" s="2">
        <v>929451.875</v>
      </c>
      <c r="C1276" s="2">
        <v>6960736.125</v>
      </c>
      <c r="D1276" s="2">
        <v>2304289.3671875</v>
      </c>
      <c r="E1276" s="2">
        <v>5642218.8125</v>
      </c>
      <c r="F1276" s="2">
        <v>729065.3125</v>
      </c>
    </row>
    <row r="1277" spans="1:6" x14ac:dyDescent="0.2">
      <c r="A1277" s="2" t="s">
        <v>1277</v>
      </c>
      <c r="B1277" s="2">
        <v>78367522.625</v>
      </c>
      <c r="C1277" s="2">
        <v>638857197.625</v>
      </c>
      <c r="D1277" s="2">
        <v>38472652.84375</v>
      </c>
      <c r="E1277" s="2">
        <v>116085865.625</v>
      </c>
      <c r="F1277" s="2">
        <v>88459684.75</v>
      </c>
    </row>
    <row r="1278" spans="1:6" x14ac:dyDescent="0.2">
      <c r="A1278" s="2" t="s">
        <v>1278</v>
      </c>
      <c r="B1278" s="2">
        <v>2762742.375</v>
      </c>
      <c r="C1278" s="2">
        <v>7027146.4375</v>
      </c>
      <c r="D1278" s="2">
        <v>2569931.859375</v>
      </c>
      <c r="E1278" s="2">
        <v>3280876.5</v>
      </c>
      <c r="F1278" s="2">
        <v>16814052</v>
      </c>
    </row>
    <row r="1279" spans="1:6" x14ac:dyDescent="0.2">
      <c r="A1279" s="2" t="s">
        <v>1279</v>
      </c>
      <c r="B1279" s="2">
        <v>2512896.046875</v>
      </c>
      <c r="C1279" s="2">
        <v>7699500.375</v>
      </c>
      <c r="D1279" s="2">
        <v>1730684.9765625</v>
      </c>
      <c r="E1279" s="2">
        <v>1458619.734375</v>
      </c>
      <c r="F1279" s="2">
        <v>5341283.4375</v>
      </c>
    </row>
    <row r="1280" spans="1:6" x14ac:dyDescent="0.2">
      <c r="A1280" s="2" t="s">
        <v>1280</v>
      </c>
      <c r="B1280" s="2">
        <v>497079.75</v>
      </c>
      <c r="C1280" s="2">
        <v>7802534.5</v>
      </c>
      <c r="D1280" s="2">
        <v>692778.4375</v>
      </c>
      <c r="E1280" s="2">
        <v>1475078.75</v>
      </c>
      <c r="F1280" s="2">
        <v>2213218</v>
      </c>
    </row>
    <row r="1281" spans="1:6" x14ac:dyDescent="0.2">
      <c r="A1281" s="2" t="s">
        <v>1281</v>
      </c>
      <c r="B1281" s="2">
        <v>716889.25</v>
      </c>
      <c r="C1281" s="2">
        <v>2616265.0625</v>
      </c>
      <c r="D1281" s="2">
        <v>3677909.4453125</v>
      </c>
      <c r="E1281" s="2">
        <v>6388155.84375</v>
      </c>
      <c r="F1281" s="2">
        <v>16270877.125</v>
      </c>
    </row>
    <row r="1282" spans="1:6" x14ac:dyDescent="0.2">
      <c r="A1282" s="2" t="s">
        <v>1282</v>
      </c>
      <c r="B1282" s="2">
        <v>1520420.9375</v>
      </c>
      <c r="C1282" s="2">
        <v>12129611.75</v>
      </c>
      <c r="D1282" s="2">
        <v>1276596.546875</v>
      </c>
      <c r="E1282" s="2">
        <v>5400067.875</v>
      </c>
      <c r="F1282" s="2">
        <v>12694578.0625</v>
      </c>
    </row>
    <row r="1283" spans="1:6" x14ac:dyDescent="0.2">
      <c r="A1283" s="2" t="s">
        <v>1283</v>
      </c>
      <c r="B1283" s="2">
        <v>4369390.625</v>
      </c>
      <c r="C1283" s="2">
        <v>11411742.15625</v>
      </c>
      <c r="D1283" s="2">
        <v>7393442.25</v>
      </c>
      <c r="E1283" s="2">
        <v>7928322.71875</v>
      </c>
      <c r="F1283" s="2">
        <v>19796993.96875</v>
      </c>
    </row>
    <row r="1284" spans="1:6" x14ac:dyDescent="0.2">
      <c r="A1284" s="2" t="s">
        <v>1284</v>
      </c>
      <c r="B1284" s="2">
        <v>1004086.25</v>
      </c>
      <c r="C1284" s="2">
        <v>19247008.28125</v>
      </c>
      <c r="D1284" s="2">
        <v>788494.375</v>
      </c>
      <c r="E1284" s="2">
        <v>6349679.76171875</v>
      </c>
      <c r="F1284" s="2">
        <v>53327563.46875</v>
      </c>
    </row>
    <row r="1285" spans="1:6" x14ac:dyDescent="0.2">
      <c r="A1285" s="2" t="s">
        <v>1285</v>
      </c>
      <c r="B1285" s="2">
        <v>2351122.65625</v>
      </c>
      <c r="C1285" s="2">
        <v>20417345.875</v>
      </c>
      <c r="D1285" s="2">
        <v>4356840.6875</v>
      </c>
      <c r="E1285" s="2">
        <v>6785586.65625</v>
      </c>
      <c r="F1285" s="2">
        <v>6912415.625</v>
      </c>
    </row>
    <row r="1286" spans="1:6" x14ac:dyDescent="0.2">
      <c r="A1286" s="2" t="s">
        <v>1286</v>
      </c>
      <c r="B1286" s="2">
        <v>7993436.21875</v>
      </c>
      <c r="C1286" s="2">
        <v>25329656.3125</v>
      </c>
      <c r="D1286" s="2">
        <v>11187940.25</v>
      </c>
      <c r="E1286" s="2">
        <v>12419002.9609375</v>
      </c>
      <c r="F1286" s="2">
        <v>119628271.375</v>
      </c>
    </row>
    <row r="1287" spans="1:6" x14ac:dyDescent="0.2">
      <c r="A1287" s="2" t="s">
        <v>1287</v>
      </c>
      <c r="B1287" s="2">
        <v>1365634.5625</v>
      </c>
      <c r="C1287" s="2">
        <v>5000705.703125</v>
      </c>
      <c r="D1287" s="2">
        <v>771784.015625</v>
      </c>
      <c r="E1287" s="2">
        <v>4243982.4921875</v>
      </c>
      <c r="F1287" s="2">
        <v>30110345.375</v>
      </c>
    </row>
    <row r="1288" spans="1:6" x14ac:dyDescent="0.2">
      <c r="A1288" s="2" t="s">
        <v>1288</v>
      </c>
      <c r="B1288" s="2">
        <v>13211316.5625</v>
      </c>
      <c r="C1288" s="2">
        <v>19205116.125</v>
      </c>
      <c r="D1288" s="2">
        <v>9802838.484375</v>
      </c>
      <c r="E1288" s="2">
        <v>10265033.25</v>
      </c>
      <c r="F1288" s="2">
        <v>23441108.625</v>
      </c>
    </row>
    <row r="1289" spans="1:6" x14ac:dyDescent="0.2">
      <c r="A1289" s="2" t="s">
        <v>1289</v>
      </c>
      <c r="B1289" s="2">
        <v>5021479.625</v>
      </c>
      <c r="C1289" s="2">
        <v>8118122.1875</v>
      </c>
      <c r="D1289" s="2">
        <v>10600620.0625</v>
      </c>
      <c r="E1289" s="2">
        <v>5966500.5625</v>
      </c>
      <c r="F1289" s="2">
        <v>14897119.4375</v>
      </c>
    </row>
    <row r="1290" spans="1:6" x14ac:dyDescent="0.2">
      <c r="A1290" s="2" t="s">
        <v>1290</v>
      </c>
      <c r="B1290" s="2">
        <v>15059426.1210938</v>
      </c>
      <c r="C1290" s="2">
        <v>47661161.8125</v>
      </c>
      <c r="D1290" s="2">
        <v>10987122.6953125</v>
      </c>
      <c r="E1290" s="2">
        <v>20650557.78125</v>
      </c>
      <c r="F1290" s="2">
        <v>36654969.21875</v>
      </c>
    </row>
    <row r="1291" spans="1:6" x14ac:dyDescent="0.2">
      <c r="A1291" s="2" t="s">
        <v>1291</v>
      </c>
      <c r="B1291" s="2">
        <v>572420.84375</v>
      </c>
      <c r="C1291" s="2">
        <v>4847163.9375</v>
      </c>
      <c r="D1291" s="2">
        <v>1208312.5</v>
      </c>
      <c r="E1291" s="2">
        <v>3602444.5625</v>
      </c>
      <c r="F1291" s="2">
        <v>9879320</v>
      </c>
    </row>
    <row r="1292" spans="1:6" x14ac:dyDescent="0.2">
      <c r="A1292" s="2" t="s">
        <v>1292</v>
      </c>
      <c r="B1292" s="2">
        <v>1114173.546875</v>
      </c>
      <c r="C1292" s="2">
        <v>864370.625</v>
      </c>
      <c r="D1292" s="2">
        <v>1639048.4921875</v>
      </c>
      <c r="E1292" s="2">
        <v>721886.421875</v>
      </c>
      <c r="F1292" s="2">
        <v>4151836.90625</v>
      </c>
    </row>
    <row r="1293" spans="1:6" x14ac:dyDescent="0.2">
      <c r="A1293" s="2" t="s">
        <v>1293</v>
      </c>
      <c r="B1293" s="2">
        <v>10135389.625</v>
      </c>
      <c r="C1293" s="2">
        <v>22553431.25</v>
      </c>
      <c r="D1293" s="2">
        <v>7029429.8125</v>
      </c>
      <c r="E1293" s="2">
        <v>17175401</v>
      </c>
      <c r="F1293" s="2">
        <v>27277410.25</v>
      </c>
    </row>
    <row r="1294" spans="1:6" x14ac:dyDescent="0.2">
      <c r="A1294" s="2" t="s">
        <v>1294</v>
      </c>
      <c r="B1294" s="2">
        <v>13092700.84375</v>
      </c>
      <c r="C1294" s="2">
        <v>14538021.375</v>
      </c>
      <c r="D1294" s="2">
        <v>12414610.296875</v>
      </c>
      <c r="E1294" s="2">
        <v>10173756.234375</v>
      </c>
      <c r="F1294" s="2">
        <v>28280286.75</v>
      </c>
    </row>
    <row r="1295" spans="1:6" x14ac:dyDescent="0.2">
      <c r="A1295" s="2" t="s">
        <v>1295</v>
      </c>
      <c r="B1295" s="2">
        <v>39535753.8125</v>
      </c>
      <c r="C1295" s="2">
        <v>73515658</v>
      </c>
      <c r="D1295" s="2">
        <v>17747009.875</v>
      </c>
      <c r="E1295" s="2">
        <v>25049045.375</v>
      </c>
      <c r="F1295" s="2">
        <v>41919476.5</v>
      </c>
    </row>
    <row r="1296" spans="1:6" x14ac:dyDescent="0.2">
      <c r="A1296" s="2" t="s">
        <v>1296</v>
      </c>
      <c r="B1296" s="2">
        <v>840263.9375</v>
      </c>
      <c r="C1296" s="2">
        <v>5248151.5</v>
      </c>
      <c r="D1296" s="2">
        <v>2734072.75</v>
      </c>
      <c r="E1296" s="2">
        <v>2488216</v>
      </c>
      <c r="F1296" s="2">
        <v>8981646.25</v>
      </c>
    </row>
    <row r="1297" spans="1:6" x14ac:dyDescent="0.2">
      <c r="A1297" s="2" t="s">
        <v>1297</v>
      </c>
      <c r="B1297" s="2">
        <v>38662171.15625</v>
      </c>
      <c r="C1297" s="2">
        <v>36313617.375</v>
      </c>
      <c r="D1297" s="2">
        <v>34914363.546875</v>
      </c>
      <c r="E1297" s="2">
        <v>26943168.25</v>
      </c>
      <c r="F1297" s="2">
        <v>58268519.5</v>
      </c>
    </row>
    <row r="1298" spans="1:6" x14ac:dyDescent="0.2">
      <c r="A1298" s="2" t="s">
        <v>1298</v>
      </c>
      <c r="B1298" s="2">
        <v>5253637.6875</v>
      </c>
      <c r="C1298" s="2">
        <v>14905029.84375</v>
      </c>
      <c r="D1298" s="2">
        <v>1299689.984375</v>
      </c>
      <c r="E1298" s="2">
        <v>8861715.9375</v>
      </c>
      <c r="F1298" s="2">
        <v>14030340.875</v>
      </c>
    </row>
    <row r="1299" spans="1:6" x14ac:dyDescent="0.2">
      <c r="A1299" s="2" t="s">
        <v>1299</v>
      </c>
      <c r="B1299" s="2">
        <v>7785103.0625</v>
      </c>
      <c r="C1299" s="2">
        <v>39661318.5</v>
      </c>
      <c r="D1299" s="2">
        <v>8779693.3125</v>
      </c>
      <c r="E1299" s="2">
        <v>7777182.75</v>
      </c>
      <c r="F1299" s="2">
        <v>21811281.5</v>
      </c>
    </row>
    <row r="1300" spans="1:6" x14ac:dyDescent="0.2">
      <c r="A1300" s="2" t="s">
        <v>1300</v>
      </c>
      <c r="B1300" s="2">
        <v>3426410.015625</v>
      </c>
      <c r="C1300" s="2">
        <v>16352176.3125</v>
      </c>
      <c r="D1300" s="2">
        <v>4461799</v>
      </c>
      <c r="E1300" s="2">
        <v>5890247</v>
      </c>
      <c r="F1300" s="2">
        <v>4813815.625</v>
      </c>
    </row>
    <row r="1301" spans="1:6" x14ac:dyDescent="0.2">
      <c r="A1301" s="2" t="s">
        <v>1301</v>
      </c>
      <c r="B1301" s="2">
        <v>4755452.78125</v>
      </c>
      <c r="C1301" s="2">
        <v>12622357.625</v>
      </c>
      <c r="D1301" s="2">
        <v>5488054.375</v>
      </c>
      <c r="E1301" s="2">
        <v>4589264.1875</v>
      </c>
      <c r="F1301" s="2">
        <v>9568849.25</v>
      </c>
    </row>
    <row r="1302" spans="1:6" x14ac:dyDescent="0.2">
      <c r="A1302" s="2" t="s">
        <v>1302</v>
      </c>
      <c r="B1302" s="2">
        <v>7963297.59375</v>
      </c>
      <c r="C1302" s="2">
        <v>39132009.5</v>
      </c>
      <c r="D1302" s="2">
        <v>5278606.65625</v>
      </c>
      <c r="E1302" s="2">
        <v>8694579.125</v>
      </c>
      <c r="F1302" s="2">
        <v>79084049.5</v>
      </c>
    </row>
    <row r="1303" spans="1:6" x14ac:dyDescent="0.2">
      <c r="A1303" s="2" t="s">
        <v>1303</v>
      </c>
      <c r="B1303" s="2">
        <v>22251661.75</v>
      </c>
      <c r="C1303" s="2">
        <v>38760441.125</v>
      </c>
      <c r="D1303" s="2">
        <v>17796187.90625</v>
      </c>
      <c r="E1303" s="2">
        <v>15310804.28125</v>
      </c>
      <c r="F1303" s="2">
        <v>28274935.375</v>
      </c>
    </row>
    <row r="1304" spans="1:6" x14ac:dyDescent="0.2">
      <c r="A1304" s="2" t="s">
        <v>1304</v>
      </c>
      <c r="B1304" s="2">
        <v>2421278.875</v>
      </c>
      <c r="C1304" s="2">
        <v>6776895.75</v>
      </c>
      <c r="D1304" s="2">
        <v>418288.78125</v>
      </c>
      <c r="E1304" s="2">
        <v>1855977.875</v>
      </c>
      <c r="F1304" s="2">
        <v>4894043.25</v>
      </c>
    </row>
    <row r="1305" spans="1:6" x14ac:dyDescent="0.2">
      <c r="A1305" s="2" t="s">
        <v>1305</v>
      </c>
      <c r="B1305" s="2">
        <v>1426328.53125</v>
      </c>
      <c r="C1305" s="2">
        <v>11446113</v>
      </c>
      <c r="D1305" s="2">
        <v>2427895.78125</v>
      </c>
      <c r="E1305" s="2">
        <v>7720215.875</v>
      </c>
      <c r="F1305" s="2">
        <v>16112762.3125</v>
      </c>
    </row>
    <row r="1306" spans="1:6" x14ac:dyDescent="0.2">
      <c r="A1306" s="2" t="s">
        <v>1306</v>
      </c>
      <c r="B1306" s="2">
        <v>588565.015625</v>
      </c>
      <c r="C1306" s="2">
        <v>13224658.625</v>
      </c>
      <c r="D1306" s="2">
        <v>5132212.75</v>
      </c>
      <c r="E1306" s="2">
        <v>5787814.25</v>
      </c>
      <c r="F1306" s="2">
        <v>10032181.375</v>
      </c>
    </row>
    <row r="1307" spans="1:6" x14ac:dyDescent="0.2">
      <c r="A1307" s="2" t="s">
        <v>1307</v>
      </c>
      <c r="B1307" s="2">
        <v>35554590.625</v>
      </c>
      <c r="C1307" s="2">
        <v>85987565</v>
      </c>
      <c r="D1307" s="2">
        <v>40877901.25</v>
      </c>
      <c r="E1307" s="2">
        <v>36233641</v>
      </c>
      <c r="F1307" s="2">
        <v>101157753.5</v>
      </c>
    </row>
    <row r="1308" spans="1:6" x14ac:dyDescent="0.2">
      <c r="A1308" s="2" t="s">
        <v>1308</v>
      </c>
      <c r="B1308" s="2">
        <v>8275161.9375</v>
      </c>
      <c r="C1308" s="2">
        <v>34849390.875</v>
      </c>
      <c r="D1308" s="2">
        <v>31053175.375</v>
      </c>
      <c r="E1308" s="2">
        <v>29345364.6875</v>
      </c>
      <c r="F1308" s="2">
        <v>46815293</v>
      </c>
    </row>
    <row r="1309" spans="1:6" x14ac:dyDescent="0.2">
      <c r="A1309" s="2" t="s">
        <v>1309</v>
      </c>
      <c r="B1309" s="2">
        <v>1579432.984375</v>
      </c>
      <c r="C1309" s="2">
        <v>4099593</v>
      </c>
      <c r="D1309" s="2">
        <v>2311542.0625</v>
      </c>
      <c r="E1309" s="2">
        <v>2442021.71875</v>
      </c>
      <c r="F1309" s="2">
        <v>7242180.5</v>
      </c>
    </row>
    <row r="1310" spans="1:6" x14ac:dyDescent="0.2">
      <c r="A1310" s="2" t="s">
        <v>1310</v>
      </c>
      <c r="B1310" s="2">
        <v>57733039.375</v>
      </c>
      <c r="C1310" s="2">
        <v>97579648</v>
      </c>
      <c r="D1310" s="2">
        <v>65925268.375</v>
      </c>
      <c r="E1310" s="2">
        <v>34762025.5</v>
      </c>
      <c r="F1310" s="2">
        <v>96880916.5</v>
      </c>
    </row>
    <row r="1311" spans="1:6" x14ac:dyDescent="0.2">
      <c r="A1311" s="2" t="s">
        <v>1311</v>
      </c>
      <c r="B1311" s="2">
        <v>2991894.46875</v>
      </c>
      <c r="C1311" s="2">
        <v>981371.8125</v>
      </c>
      <c r="D1311" s="2">
        <v>1908012</v>
      </c>
      <c r="E1311" s="2">
        <v>1543571.8125</v>
      </c>
      <c r="F1311" s="2">
        <v>1276169.0625</v>
      </c>
    </row>
    <row r="1312" spans="1:6" x14ac:dyDescent="0.2">
      <c r="A1312" s="2" t="s">
        <v>1312</v>
      </c>
      <c r="B1312" s="2">
        <v>7279561.5</v>
      </c>
      <c r="C1312" s="2">
        <v>20640669.25</v>
      </c>
      <c r="D1312" s="2">
        <v>6710031.875</v>
      </c>
      <c r="E1312" s="2">
        <v>19852508.375</v>
      </c>
      <c r="F1312" s="2">
        <v>42075648.875</v>
      </c>
    </row>
    <row r="1313" spans="1:6" x14ac:dyDescent="0.2">
      <c r="A1313" s="2" t="s">
        <v>1313</v>
      </c>
      <c r="B1313" s="2">
        <v>1428760.3125</v>
      </c>
      <c r="C1313" s="2">
        <v>4862089.625</v>
      </c>
      <c r="D1313" s="2">
        <v>5671183.6953125</v>
      </c>
      <c r="E1313" s="2">
        <v>5141958.15625</v>
      </c>
      <c r="F1313" s="2">
        <v>1670158.25</v>
      </c>
    </row>
    <row r="1314" spans="1:6" x14ac:dyDescent="0.2">
      <c r="A1314" s="2" t="s">
        <v>1314</v>
      </c>
      <c r="B1314" s="2">
        <v>5235411.84375</v>
      </c>
      <c r="C1314" s="2">
        <v>23640206</v>
      </c>
      <c r="D1314" s="2">
        <v>8247558.625</v>
      </c>
      <c r="E1314" s="2">
        <v>10132000.875</v>
      </c>
      <c r="F1314" s="2">
        <v>17679581.875</v>
      </c>
    </row>
    <row r="1315" spans="1:6" x14ac:dyDescent="0.2">
      <c r="A1315" s="2" t="s">
        <v>1315</v>
      </c>
      <c r="B1315" s="2">
        <v>3999011</v>
      </c>
      <c r="C1315" s="2">
        <v>21906874.78125</v>
      </c>
      <c r="D1315" s="2">
        <v>5292570.8125</v>
      </c>
      <c r="E1315" s="2">
        <v>4082224.609375</v>
      </c>
      <c r="F1315" s="2">
        <v>27128275.75</v>
      </c>
    </row>
    <row r="1316" spans="1:6" x14ac:dyDescent="0.2">
      <c r="A1316" s="2" t="s">
        <v>1316</v>
      </c>
      <c r="B1316" s="2">
        <v>18016525.5</v>
      </c>
      <c r="C1316" s="2">
        <v>31198193</v>
      </c>
      <c r="D1316" s="2">
        <v>16284254.75</v>
      </c>
      <c r="E1316" s="2">
        <v>8474522</v>
      </c>
      <c r="F1316" s="2">
        <v>17954470</v>
      </c>
    </row>
    <row r="1317" spans="1:6" x14ac:dyDescent="0.2">
      <c r="A1317" s="2" t="s">
        <v>1317</v>
      </c>
      <c r="B1317" s="2">
        <v>278683.15625</v>
      </c>
      <c r="C1317" s="2">
        <v>4095994.25</v>
      </c>
      <c r="D1317" s="2">
        <v>1550393.9296875</v>
      </c>
      <c r="E1317" s="2">
        <v>2002747.28125</v>
      </c>
      <c r="F1317" s="2">
        <v>17768552.5</v>
      </c>
    </row>
    <row r="1318" spans="1:6" x14ac:dyDescent="0.2">
      <c r="A1318" s="2" t="s">
        <v>1318</v>
      </c>
      <c r="B1318" s="2">
        <v>13325291.25</v>
      </c>
      <c r="C1318" s="2">
        <v>6582980.9375</v>
      </c>
      <c r="D1318" s="2">
        <v>8499146.28125</v>
      </c>
      <c r="E1318" s="2">
        <v>5527471.015625</v>
      </c>
      <c r="F1318" s="2">
        <v>16272141.34375</v>
      </c>
    </row>
    <row r="1319" spans="1:6" x14ac:dyDescent="0.2">
      <c r="A1319" s="2" t="s">
        <v>1319</v>
      </c>
      <c r="B1319" s="2">
        <v>4276165.296875</v>
      </c>
      <c r="C1319" s="2">
        <v>8524795.21875</v>
      </c>
      <c r="D1319" s="2">
        <v>5438801.9375</v>
      </c>
      <c r="E1319" s="2">
        <v>1537642.6171875</v>
      </c>
      <c r="F1319" s="2">
        <v>15709387.625</v>
      </c>
    </row>
    <row r="1320" spans="1:6" x14ac:dyDescent="0.2">
      <c r="A1320" s="2" t="s">
        <v>1320</v>
      </c>
      <c r="B1320" s="2">
        <v>12201410.296875</v>
      </c>
      <c r="C1320" s="2">
        <v>4116760.75</v>
      </c>
      <c r="D1320" s="2">
        <v>11986606.390625</v>
      </c>
      <c r="E1320" s="2">
        <v>8203582.59375</v>
      </c>
      <c r="F1320" s="2">
        <v>8269321.3125</v>
      </c>
    </row>
    <row r="1321" spans="1:6" x14ac:dyDescent="0.2">
      <c r="A1321" s="2" t="s">
        <v>1321</v>
      </c>
      <c r="B1321" s="2">
        <v>4985889.09375</v>
      </c>
      <c r="C1321" s="2">
        <v>52150180.3125</v>
      </c>
      <c r="D1321" s="2">
        <v>21442596.859375</v>
      </c>
      <c r="E1321" s="2">
        <v>11319471.15625</v>
      </c>
      <c r="F1321" s="2">
        <v>13179780.71875</v>
      </c>
    </row>
    <row r="1322" spans="1:6" x14ac:dyDescent="0.2">
      <c r="A1322" s="2" t="s">
        <v>1322</v>
      </c>
      <c r="B1322" s="2">
        <v>2147227.63671875</v>
      </c>
      <c r="C1322" s="2">
        <v>3673158.3125</v>
      </c>
      <c r="D1322" s="2">
        <v>107858.078125</v>
      </c>
      <c r="E1322" s="2">
        <v>1892601.4345703099</v>
      </c>
      <c r="F1322" s="2">
        <v>6473125.90625</v>
      </c>
    </row>
    <row r="1323" spans="1:6" x14ac:dyDescent="0.2">
      <c r="A1323" s="2" t="s">
        <v>1323</v>
      </c>
      <c r="B1323" s="2">
        <v>1396145.5</v>
      </c>
      <c r="C1323" s="2">
        <v>5089077.78125</v>
      </c>
      <c r="D1323" s="2">
        <v>1398731.5</v>
      </c>
      <c r="E1323" s="2">
        <v>3047693.140625</v>
      </c>
      <c r="F1323" s="2">
        <v>5200963.125</v>
      </c>
    </row>
    <row r="1324" spans="1:6" x14ac:dyDescent="0.2">
      <c r="A1324" s="2" t="s">
        <v>1324</v>
      </c>
      <c r="B1324" s="2">
        <v>972198.46875</v>
      </c>
      <c r="C1324" s="2">
        <v>5588736.625</v>
      </c>
      <c r="D1324" s="2">
        <v>3070563.484375</v>
      </c>
      <c r="E1324" s="2">
        <v>2591605.8125</v>
      </c>
      <c r="F1324" s="2">
        <v>7878375</v>
      </c>
    </row>
    <row r="1325" spans="1:6" x14ac:dyDescent="0.2">
      <c r="A1325" s="2" t="s">
        <v>1325</v>
      </c>
      <c r="B1325" s="2">
        <v>9298461.734375</v>
      </c>
      <c r="C1325" s="2">
        <v>13856438</v>
      </c>
      <c r="D1325" s="2">
        <v>1293737.3125</v>
      </c>
      <c r="E1325" s="2">
        <v>4106199.078125</v>
      </c>
      <c r="F1325" s="2">
        <v>16040843.65625</v>
      </c>
    </row>
    <row r="1326" spans="1:6" x14ac:dyDescent="0.2">
      <c r="A1326" s="2" t="s">
        <v>1326</v>
      </c>
      <c r="B1326" s="2">
        <v>15749843.15625</v>
      </c>
      <c r="C1326" s="2">
        <v>24572369.6875</v>
      </c>
      <c r="D1326" s="2">
        <v>12922838.546875</v>
      </c>
      <c r="E1326" s="2">
        <v>7935278.375</v>
      </c>
      <c r="F1326" s="2">
        <v>35973863</v>
      </c>
    </row>
    <row r="1327" spans="1:6" x14ac:dyDescent="0.2">
      <c r="A1327" s="2" t="s">
        <v>1327</v>
      </c>
      <c r="B1327" s="2">
        <v>3629230.328125</v>
      </c>
      <c r="C1327" s="2">
        <v>13589682</v>
      </c>
      <c r="D1327" s="2">
        <v>1656940.765625</v>
      </c>
      <c r="E1327" s="2">
        <v>5427851.40625</v>
      </c>
      <c r="F1327" s="2">
        <v>14616286.75</v>
      </c>
    </row>
    <row r="1328" spans="1:6" x14ac:dyDescent="0.2">
      <c r="A1328" s="2" t="s">
        <v>1328</v>
      </c>
      <c r="B1328" s="2">
        <v>21041523.625</v>
      </c>
      <c r="C1328" s="2">
        <v>16730413.25</v>
      </c>
      <c r="D1328" s="2">
        <v>19297219.59375</v>
      </c>
      <c r="E1328" s="2">
        <v>17522621.300781298</v>
      </c>
      <c r="F1328" s="2">
        <v>39266180.84375</v>
      </c>
    </row>
    <row r="1329" spans="1:6" x14ac:dyDescent="0.2">
      <c r="A1329" s="2" t="s">
        <v>1329</v>
      </c>
      <c r="B1329" s="2">
        <v>25934212.1875</v>
      </c>
      <c r="C1329" s="2">
        <v>33930863.1875</v>
      </c>
      <c r="D1329" s="2">
        <v>9051570.125</v>
      </c>
      <c r="E1329" s="2">
        <v>8214196.75</v>
      </c>
      <c r="F1329" s="2">
        <v>56309928.5</v>
      </c>
    </row>
    <row r="1330" spans="1:6" x14ac:dyDescent="0.2">
      <c r="A1330" s="2" t="s">
        <v>1330</v>
      </c>
      <c r="B1330" s="2">
        <v>351059.09375</v>
      </c>
      <c r="C1330" s="2" t="s">
        <v>2</v>
      </c>
      <c r="D1330" s="2" t="s">
        <v>2</v>
      </c>
      <c r="E1330" s="2" t="s">
        <v>2</v>
      </c>
      <c r="F1330" s="2">
        <v>13475848.828125</v>
      </c>
    </row>
    <row r="1331" spans="1:6" x14ac:dyDescent="0.2">
      <c r="A1331" s="2" t="s">
        <v>1331</v>
      </c>
      <c r="B1331" s="2">
        <v>24368199.0625</v>
      </c>
      <c r="C1331" s="2">
        <v>8989386.046875</v>
      </c>
      <c r="D1331" s="2">
        <v>6513322.4453125</v>
      </c>
      <c r="E1331" s="2" t="s">
        <v>2</v>
      </c>
      <c r="F1331" s="2" t="s">
        <v>2</v>
      </c>
    </row>
    <row r="1332" spans="1:6" x14ac:dyDescent="0.2">
      <c r="A1332" s="2" t="s">
        <v>1332</v>
      </c>
      <c r="B1332" s="2">
        <v>517176.1875</v>
      </c>
      <c r="C1332" s="2">
        <v>2349266.875</v>
      </c>
      <c r="D1332" s="2">
        <v>657503.15625</v>
      </c>
      <c r="E1332" s="2">
        <v>899364.375</v>
      </c>
      <c r="F1332" s="2">
        <v>604235</v>
      </c>
    </row>
    <row r="1333" spans="1:6" x14ac:dyDescent="0.2">
      <c r="A1333" s="2" t="s">
        <v>1333</v>
      </c>
      <c r="B1333" s="2">
        <v>1293467.84375</v>
      </c>
      <c r="C1333" s="2">
        <v>8952744.875</v>
      </c>
      <c r="D1333" s="2">
        <v>2754887.1875</v>
      </c>
      <c r="E1333" s="2">
        <v>4161302.5390625</v>
      </c>
      <c r="F1333" s="2">
        <v>12972617.09375</v>
      </c>
    </row>
    <row r="1334" spans="1:6" x14ac:dyDescent="0.2">
      <c r="A1334" s="2" t="s">
        <v>1334</v>
      </c>
      <c r="B1334" s="2">
        <v>2395792.90625</v>
      </c>
      <c r="C1334" s="2">
        <v>10600848.5</v>
      </c>
      <c r="D1334" s="2">
        <v>1396232.765625</v>
      </c>
      <c r="E1334" s="2">
        <v>3249610.71875</v>
      </c>
      <c r="F1334" s="2">
        <v>19024238.125</v>
      </c>
    </row>
    <row r="1335" spans="1:6" x14ac:dyDescent="0.2">
      <c r="A1335" s="2" t="s">
        <v>1335</v>
      </c>
      <c r="B1335" s="2">
        <v>4891751.953125</v>
      </c>
      <c r="C1335" s="2">
        <v>5361537.5</v>
      </c>
      <c r="D1335" s="2">
        <v>7028702.09375</v>
      </c>
      <c r="E1335" s="2">
        <v>4037945.25</v>
      </c>
      <c r="F1335" s="2">
        <v>20738714.6875</v>
      </c>
    </row>
    <row r="1336" spans="1:6" x14ac:dyDescent="0.2">
      <c r="A1336" s="2" t="s">
        <v>1336</v>
      </c>
      <c r="B1336" s="2">
        <v>1879822.59375</v>
      </c>
      <c r="C1336" s="2">
        <v>3175609.5</v>
      </c>
      <c r="D1336" s="2">
        <v>4928862.375</v>
      </c>
      <c r="E1336" s="2">
        <v>6790646.5625</v>
      </c>
      <c r="F1336" s="2">
        <v>30831676</v>
      </c>
    </row>
    <row r="1337" spans="1:6" x14ac:dyDescent="0.2">
      <c r="A1337" s="2" t="s">
        <v>1337</v>
      </c>
      <c r="B1337" s="2">
        <v>1000307.5078125</v>
      </c>
      <c r="C1337" s="2">
        <v>5888866.46875</v>
      </c>
      <c r="D1337" s="2">
        <v>307612.9140625</v>
      </c>
      <c r="E1337" s="2">
        <v>577700.03125</v>
      </c>
      <c r="F1337" s="2">
        <v>7684452.625</v>
      </c>
    </row>
    <row r="1338" spans="1:6" x14ac:dyDescent="0.2">
      <c r="A1338" s="2" t="s">
        <v>1338</v>
      </c>
      <c r="B1338" s="2">
        <v>2635316.53125</v>
      </c>
      <c r="C1338" s="2">
        <v>32045941.625</v>
      </c>
      <c r="D1338" s="2">
        <v>5005401.59375</v>
      </c>
      <c r="E1338" s="2">
        <v>3646566.625</v>
      </c>
      <c r="F1338" s="2">
        <v>43096354.5</v>
      </c>
    </row>
    <row r="1339" spans="1:6" x14ac:dyDescent="0.2">
      <c r="A1339" s="2" t="s">
        <v>1339</v>
      </c>
      <c r="B1339" s="2">
        <v>19935961.28125</v>
      </c>
      <c r="C1339" s="2">
        <v>13701738.4375</v>
      </c>
      <c r="D1339" s="2">
        <v>9916594.75</v>
      </c>
      <c r="E1339" s="2">
        <v>8970686.875</v>
      </c>
      <c r="F1339" s="2">
        <v>19937837</v>
      </c>
    </row>
    <row r="1340" spans="1:6" x14ac:dyDescent="0.2">
      <c r="A1340" s="2" t="s">
        <v>1340</v>
      </c>
      <c r="B1340" s="2">
        <v>2344920.73046875</v>
      </c>
      <c r="C1340" s="2">
        <v>2875708.234375</v>
      </c>
      <c r="D1340" s="2">
        <v>3678795.03125</v>
      </c>
      <c r="E1340" s="2">
        <v>12081084.013671899</v>
      </c>
      <c r="F1340" s="2">
        <v>5427335.5625</v>
      </c>
    </row>
    <row r="1341" spans="1:6" x14ac:dyDescent="0.2">
      <c r="A1341" s="2" t="s">
        <v>1341</v>
      </c>
      <c r="B1341" s="2">
        <v>764898.4375</v>
      </c>
      <c r="C1341" s="2">
        <v>1630882.125</v>
      </c>
      <c r="D1341" s="2">
        <v>327002.125</v>
      </c>
      <c r="E1341" s="2">
        <v>1297563.125</v>
      </c>
      <c r="F1341" s="2">
        <v>1363708.25</v>
      </c>
    </row>
    <row r="1342" spans="1:6" x14ac:dyDescent="0.2">
      <c r="A1342" s="2" t="s">
        <v>1342</v>
      </c>
      <c r="B1342" s="2">
        <v>9327304.67578125</v>
      </c>
      <c r="C1342" s="2">
        <v>18468316.6875</v>
      </c>
      <c r="D1342" s="2">
        <v>12975512.4296875</v>
      </c>
      <c r="E1342" s="2">
        <v>12606705.3125</v>
      </c>
      <c r="F1342" s="2">
        <v>16376526.546875</v>
      </c>
    </row>
    <row r="1343" spans="1:6" x14ac:dyDescent="0.2">
      <c r="A1343" s="2" t="s">
        <v>1343</v>
      </c>
      <c r="B1343" s="2">
        <v>7443394.578125</v>
      </c>
      <c r="C1343" s="2">
        <v>11082159.625</v>
      </c>
      <c r="D1343" s="2">
        <v>4016867.265625</v>
      </c>
      <c r="E1343" s="2">
        <v>7712433.5625</v>
      </c>
      <c r="F1343" s="2">
        <v>22342336.625</v>
      </c>
    </row>
    <row r="1344" spans="1:6" x14ac:dyDescent="0.2">
      <c r="A1344" s="2" t="s">
        <v>1344</v>
      </c>
      <c r="B1344" s="2">
        <v>1995676.1953125</v>
      </c>
      <c r="C1344" s="2">
        <v>10444840.625</v>
      </c>
      <c r="D1344" s="2">
        <v>3259796.5703125</v>
      </c>
      <c r="E1344" s="2">
        <v>4475135.390625</v>
      </c>
      <c r="F1344" s="2">
        <v>48710694.875</v>
      </c>
    </row>
    <row r="1345" spans="1:6" x14ac:dyDescent="0.2">
      <c r="A1345" s="2" t="s">
        <v>1345</v>
      </c>
      <c r="B1345" s="2">
        <v>6493655.796875</v>
      </c>
      <c r="C1345" s="2">
        <v>35863413</v>
      </c>
      <c r="D1345" s="2">
        <v>17462683.1875</v>
      </c>
      <c r="E1345" s="2">
        <v>14547959.34375</v>
      </c>
      <c r="F1345" s="2">
        <v>26079181.75</v>
      </c>
    </row>
    <row r="1346" spans="1:6" x14ac:dyDescent="0.2">
      <c r="A1346" s="2" t="s">
        <v>1346</v>
      </c>
      <c r="B1346" s="2">
        <v>20709756.1875</v>
      </c>
      <c r="C1346" s="2">
        <v>43063043.625</v>
      </c>
      <c r="D1346" s="2">
        <v>33213000.25</v>
      </c>
      <c r="E1346" s="2">
        <v>6613231.21875</v>
      </c>
      <c r="F1346" s="2">
        <v>38556775.25</v>
      </c>
    </row>
    <row r="1347" spans="1:6" x14ac:dyDescent="0.2">
      <c r="A1347" s="2" t="s">
        <v>1347</v>
      </c>
      <c r="B1347" s="2">
        <v>16561741</v>
      </c>
      <c r="C1347" s="2">
        <v>53387770</v>
      </c>
      <c r="D1347" s="2">
        <v>15518357.25</v>
      </c>
      <c r="E1347" s="2">
        <v>23175866.5</v>
      </c>
      <c r="F1347" s="2">
        <v>100893893.375</v>
      </c>
    </row>
    <row r="1348" spans="1:6" x14ac:dyDescent="0.2">
      <c r="A1348" s="2" t="s">
        <v>1348</v>
      </c>
      <c r="B1348" s="2">
        <v>8281826.375</v>
      </c>
      <c r="C1348" s="2">
        <v>16918157.84375</v>
      </c>
      <c r="D1348" s="2">
        <v>5613527.75</v>
      </c>
      <c r="E1348" s="2">
        <v>4669700.3125</v>
      </c>
      <c r="F1348" s="2">
        <v>22721484.875</v>
      </c>
    </row>
    <row r="1349" spans="1:6" x14ac:dyDescent="0.2">
      <c r="A1349" s="2" t="s">
        <v>1349</v>
      </c>
      <c r="B1349" s="2">
        <v>1860669.9609375</v>
      </c>
      <c r="C1349" s="2">
        <v>9198659.78125</v>
      </c>
      <c r="D1349" s="2">
        <v>1593041.1328125</v>
      </c>
      <c r="E1349" s="2">
        <v>3724949.7109375</v>
      </c>
      <c r="F1349" s="2">
        <v>16079192.34375</v>
      </c>
    </row>
    <row r="1350" spans="1:6" x14ac:dyDescent="0.2">
      <c r="A1350" s="2" t="s">
        <v>1350</v>
      </c>
      <c r="B1350" s="2">
        <v>1004289.96875</v>
      </c>
      <c r="C1350" s="2">
        <v>3224648.0625</v>
      </c>
      <c r="D1350" s="2">
        <v>766581.40625</v>
      </c>
      <c r="E1350" s="2">
        <v>2504864.03125</v>
      </c>
      <c r="F1350" s="2">
        <v>2936552.5</v>
      </c>
    </row>
    <row r="1351" spans="1:6" x14ac:dyDescent="0.2">
      <c r="A1351" s="2" t="s">
        <v>1351</v>
      </c>
      <c r="B1351" s="2">
        <v>220956.984375</v>
      </c>
      <c r="C1351" s="2">
        <v>5207740.6875</v>
      </c>
      <c r="D1351" s="2">
        <v>59548.84375</v>
      </c>
      <c r="E1351" s="2">
        <v>1469575.96875</v>
      </c>
      <c r="F1351" s="2">
        <v>9871521.25</v>
      </c>
    </row>
    <row r="1352" spans="1:6" x14ac:dyDescent="0.2">
      <c r="A1352" s="2" t="s">
        <v>1352</v>
      </c>
      <c r="B1352" s="2">
        <v>5592405.203125</v>
      </c>
      <c r="C1352" s="2">
        <v>16548536.875</v>
      </c>
      <c r="D1352" s="2">
        <v>9369484.75</v>
      </c>
      <c r="E1352" s="2">
        <v>6152018.0625</v>
      </c>
      <c r="F1352" s="2">
        <v>20539599.75</v>
      </c>
    </row>
    <row r="1353" spans="1:6" x14ac:dyDescent="0.2">
      <c r="A1353" s="2" t="s">
        <v>1353</v>
      </c>
      <c r="B1353" s="2">
        <v>25317614.453125</v>
      </c>
      <c r="C1353" s="2">
        <v>51185542.25</v>
      </c>
      <c r="D1353" s="2">
        <v>27925760.578125</v>
      </c>
      <c r="E1353" s="2">
        <v>28724718.8125</v>
      </c>
      <c r="F1353" s="2">
        <v>125107239.9375</v>
      </c>
    </row>
    <row r="1354" spans="1:6" x14ac:dyDescent="0.2">
      <c r="A1354" s="2" t="s">
        <v>1354</v>
      </c>
      <c r="B1354" s="2">
        <v>2433786.15625</v>
      </c>
      <c r="C1354" s="2">
        <v>5285933.375</v>
      </c>
      <c r="D1354" s="2">
        <v>2502573.875</v>
      </c>
      <c r="E1354" s="2">
        <v>644838.4375</v>
      </c>
      <c r="F1354" s="2">
        <v>1471019.5</v>
      </c>
    </row>
    <row r="1355" spans="1:6" x14ac:dyDescent="0.2">
      <c r="A1355" s="2" t="s">
        <v>1355</v>
      </c>
      <c r="B1355" s="2">
        <v>5252307.65625</v>
      </c>
      <c r="C1355" s="2">
        <v>11396937.34375</v>
      </c>
      <c r="D1355" s="2">
        <v>3514622.6171875</v>
      </c>
      <c r="E1355" s="2">
        <v>7748537.71875</v>
      </c>
      <c r="F1355" s="2">
        <v>14767539.03125</v>
      </c>
    </row>
    <row r="1356" spans="1:6" x14ac:dyDescent="0.2">
      <c r="A1356" s="2" t="s">
        <v>1356</v>
      </c>
      <c r="B1356" s="2">
        <v>6668517.578125</v>
      </c>
      <c r="C1356" s="2">
        <v>8713996.5</v>
      </c>
      <c r="D1356" s="2">
        <v>8742799.71875</v>
      </c>
      <c r="E1356" s="2">
        <v>6635295.0625</v>
      </c>
      <c r="F1356" s="2">
        <v>12830174.75</v>
      </c>
    </row>
    <row r="1357" spans="1:6" x14ac:dyDescent="0.2">
      <c r="A1357" s="2" t="s">
        <v>1357</v>
      </c>
      <c r="B1357" s="2">
        <v>82282608.625</v>
      </c>
      <c r="C1357" s="2">
        <v>98069384.5</v>
      </c>
      <c r="D1357" s="2">
        <v>40086865.40625</v>
      </c>
      <c r="E1357" s="2">
        <v>65844485.25</v>
      </c>
      <c r="F1357" s="2">
        <v>158222904.5</v>
      </c>
    </row>
    <row r="1358" spans="1:6" x14ac:dyDescent="0.2">
      <c r="A1358" s="2" t="s">
        <v>1358</v>
      </c>
      <c r="B1358" s="2" t="s">
        <v>2</v>
      </c>
      <c r="C1358" s="2">
        <v>5947733.0625</v>
      </c>
      <c r="D1358" s="2" t="s">
        <v>2</v>
      </c>
      <c r="E1358" s="2">
        <v>454303.078125</v>
      </c>
      <c r="F1358" s="2">
        <v>3832272.125</v>
      </c>
    </row>
    <row r="1359" spans="1:6" x14ac:dyDescent="0.2">
      <c r="A1359" s="2" t="s">
        <v>1359</v>
      </c>
      <c r="B1359" s="2">
        <v>4314257.0390625</v>
      </c>
      <c r="C1359" s="2">
        <v>17309611.1875</v>
      </c>
      <c r="D1359" s="2">
        <v>14885289.671875</v>
      </c>
      <c r="E1359" s="2">
        <v>6532250.125</v>
      </c>
      <c r="F1359" s="2">
        <v>35325856.4375</v>
      </c>
    </row>
    <row r="1360" spans="1:6" x14ac:dyDescent="0.2">
      <c r="A1360" s="2" t="s">
        <v>1360</v>
      </c>
      <c r="B1360" s="2">
        <v>4706025.65625</v>
      </c>
      <c r="C1360" s="2">
        <v>61691463</v>
      </c>
      <c r="D1360" s="2">
        <v>15555109.125</v>
      </c>
      <c r="E1360" s="2">
        <v>21883310.0625</v>
      </c>
      <c r="F1360" s="2">
        <v>39479229.125</v>
      </c>
    </row>
    <row r="1361" spans="1:6" x14ac:dyDescent="0.2">
      <c r="A1361" s="2" t="s">
        <v>1361</v>
      </c>
      <c r="B1361" s="2">
        <v>3577584.03125</v>
      </c>
      <c r="C1361" s="2">
        <v>10644369.46875</v>
      </c>
      <c r="D1361" s="2">
        <v>4013347.28125</v>
      </c>
      <c r="E1361" s="2">
        <v>3031556.05078125</v>
      </c>
      <c r="F1361" s="2">
        <v>8682278.3125</v>
      </c>
    </row>
    <row r="1362" spans="1:6" x14ac:dyDescent="0.2">
      <c r="A1362" s="2" t="s">
        <v>1362</v>
      </c>
      <c r="B1362" s="2">
        <v>6953099.703125</v>
      </c>
      <c r="C1362" s="2">
        <v>18046329</v>
      </c>
      <c r="D1362" s="2">
        <v>10761572.9375</v>
      </c>
      <c r="E1362" s="2">
        <v>11606975</v>
      </c>
      <c r="F1362" s="2">
        <v>31399742</v>
      </c>
    </row>
    <row r="1363" spans="1:6" x14ac:dyDescent="0.2">
      <c r="A1363" s="2" t="s">
        <v>1363</v>
      </c>
      <c r="B1363" s="2">
        <v>32009694.46875</v>
      </c>
      <c r="C1363" s="2">
        <v>90557118</v>
      </c>
      <c r="D1363" s="2">
        <v>18723534.375</v>
      </c>
      <c r="E1363" s="2">
        <v>1464115.125</v>
      </c>
      <c r="F1363" s="2">
        <v>23724332.25</v>
      </c>
    </row>
    <row r="1364" spans="1:6" x14ac:dyDescent="0.2">
      <c r="A1364" s="2" t="s">
        <v>1364</v>
      </c>
      <c r="B1364" s="2">
        <v>2484224.46875</v>
      </c>
      <c r="C1364" s="2">
        <v>7347208.5625</v>
      </c>
      <c r="D1364" s="2">
        <v>3474235.234375</v>
      </c>
      <c r="E1364" s="2">
        <v>4059904.765625</v>
      </c>
      <c r="F1364" s="2">
        <v>9084749</v>
      </c>
    </row>
    <row r="1365" spans="1:6" x14ac:dyDescent="0.2">
      <c r="A1365" s="2" t="s">
        <v>1365</v>
      </c>
      <c r="B1365" s="2">
        <v>6088479.625</v>
      </c>
      <c r="C1365" s="2">
        <v>6973388.171875</v>
      </c>
      <c r="D1365" s="2">
        <v>11627212.5625</v>
      </c>
      <c r="E1365" s="2">
        <v>5519977.375</v>
      </c>
      <c r="F1365" s="2">
        <v>14821137.25</v>
      </c>
    </row>
    <row r="1366" spans="1:6" x14ac:dyDescent="0.2">
      <c r="A1366" s="2" t="s">
        <v>1366</v>
      </c>
      <c r="B1366" s="2">
        <v>5114075.265625</v>
      </c>
      <c r="C1366" s="2">
        <v>5379015.5</v>
      </c>
      <c r="D1366" s="2">
        <v>6614944.90625</v>
      </c>
      <c r="E1366" s="2">
        <v>4069181.890625</v>
      </c>
      <c r="F1366" s="2">
        <v>25469940.6875</v>
      </c>
    </row>
    <row r="1367" spans="1:6" x14ac:dyDescent="0.2">
      <c r="A1367" s="2" t="s">
        <v>1367</v>
      </c>
      <c r="B1367" s="2">
        <v>62649640</v>
      </c>
      <c r="C1367" s="2">
        <v>100904458.25</v>
      </c>
      <c r="D1367" s="2">
        <v>29185513.15625</v>
      </c>
      <c r="E1367" s="2">
        <v>46002131.875</v>
      </c>
      <c r="F1367" s="2">
        <v>111641962.625</v>
      </c>
    </row>
    <row r="1368" spans="1:6" x14ac:dyDescent="0.2">
      <c r="A1368" s="2" t="s">
        <v>1368</v>
      </c>
      <c r="B1368" s="2">
        <v>694985.4375</v>
      </c>
      <c r="C1368" s="2">
        <v>5975449</v>
      </c>
      <c r="D1368" s="2">
        <v>1394754.375</v>
      </c>
      <c r="E1368" s="2">
        <v>1693312.1875</v>
      </c>
      <c r="F1368" s="2">
        <v>11756548.4375</v>
      </c>
    </row>
    <row r="1369" spans="1:6" x14ac:dyDescent="0.2">
      <c r="A1369" s="2" t="s">
        <v>1369</v>
      </c>
      <c r="B1369" s="2">
        <v>6090784.875</v>
      </c>
      <c r="C1369" s="2">
        <v>36938963.5625</v>
      </c>
      <c r="D1369" s="2">
        <v>11622308.65625</v>
      </c>
      <c r="E1369" s="2">
        <v>22200016.605468798</v>
      </c>
      <c r="F1369" s="2">
        <v>86744954.28125</v>
      </c>
    </row>
    <row r="1370" spans="1:6" x14ac:dyDescent="0.2">
      <c r="A1370" s="2" t="s">
        <v>1370</v>
      </c>
      <c r="B1370" s="2">
        <v>8334068.9375</v>
      </c>
      <c r="C1370" s="2">
        <v>13001644.0625</v>
      </c>
      <c r="D1370" s="2">
        <v>6190777.0625</v>
      </c>
      <c r="E1370" s="2">
        <v>6348437.34375</v>
      </c>
      <c r="F1370" s="2">
        <v>16829008.90625</v>
      </c>
    </row>
    <row r="1371" spans="1:6" x14ac:dyDescent="0.2">
      <c r="A1371" s="2" t="s">
        <v>1371</v>
      </c>
      <c r="B1371" s="2">
        <v>3580504.9375</v>
      </c>
      <c r="C1371" s="2">
        <v>69820476.4921875</v>
      </c>
      <c r="D1371" s="2">
        <v>18247343.623046901</v>
      </c>
      <c r="E1371" s="2">
        <v>21314457.828125</v>
      </c>
      <c r="F1371" s="2">
        <v>41089983.661132798</v>
      </c>
    </row>
    <row r="1372" spans="1:6" x14ac:dyDescent="0.2">
      <c r="A1372" s="2" t="s">
        <v>1372</v>
      </c>
      <c r="B1372" s="2">
        <v>15556413.8125</v>
      </c>
      <c r="C1372" s="2">
        <v>47880882.5</v>
      </c>
      <c r="D1372" s="2">
        <v>13956729.6875</v>
      </c>
      <c r="E1372" s="2">
        <v>9700282.71875</v>
      </c>
      <c r="F1372" s="2">
        <v>79664175.875</v>
      </c>
    </row>
    <row r="1373" spans="1:6" x14ac:dyDescent="0.2">
      <c r="A1373" s="2" t="s">
        <v>1373</v>
      </c>
      <c r="B1373" s="2">
        <v>51802841.5625</v>
      </c>
      <c r="C1373" s="2">
        <v>45900635.5</v>
      </c>
      <c r="D1373" s="2">
        <v>10971773.484375</v>
      </c>
      <c r="E1373" s="2">
        <v>51453362.25</v>
      </c>
      <c r="F1373" s="2">
        <v>21547843.25</v>
      </c>
    </row>
    <row r="1374" spans="1:6" x14ac:dyDescent="0.2">
      <c r="A1374" s="2" t="s">
        <v>1374</v>
      </c>
      <c r="B1374" s="2">
        <v>25051531.34375</v>
      </c>
      <c r="C1374" s="2">
        <v>26815819.5625</v>
      </c>
      <c r="D1374" s="2">
        <v>15172533.5625</v>
      </c>
      <c r="E1374" s="2">
        <v>19696584.46875</v>
      </c>
      <c r="F1374" s="2">
        <v>26922775.5</v>
      </c>
    </row>
    <row r="1375" spans="1:6" x14ac:dyDescent="0.2">
      <c r="A1375" s="2" t="s">
        <v>1375</v>
      </c>
      <c r="B1375" s="2">
        <v>24662340.8125</v>
      </c>
      <c r="C1375" s="2">
        <v>34561418.75</v>
      </c>
      <c r="D1375" s="2">
        <v>15002191.5625</v>
      </c>
      <c r="E1375" s="2">
        <v>15411812.34375</v>
      </c>
      <c r="F1375" s="2">
        <v>27330713.9375</v>
      </c>
    </row>
    <row r="1376" spans="1:6" x14ac:dyDescent="0.2">
      <c r="A1376" s="2" t="s">
        <v>1376</v>
      </c>
      <c r="B1376" s="2">
        <v>2715203.703125</v>
      </c>
      <c r="C1376" s="2">
        <v>18396817.125</v>
      </c>
      <c r="D1376" s="2">
        <v>9265600.671875</v>
      </c>
      <c r="E1376" s="2">
        <v>5573284.4375</v>
      </c>
      <c r="F1376" s="2">
        <v>17010943</v>
      </c>
    </row>
    <row r="1377" spans="1:6" x14ac:dyDescent="0.2">
      <c r="A1377" s="2" t="s">
        <v>1377</v>
      </c>
      <c r="B1377" s="2">
        <v>4844112</v>
      </c>
      <c r="C1377" s="2">
        <v>13059299.8125</v>
      </c>
      <c r="D1377" s="2">
        <v>2548544.7578125</v>
      </c>
      <c r="E1377" s="2">
        <v>1678832.515625</v>
      </c>
      <c r="F1377" s="2">
        <v>13047979.96875</v>
      </c>
    </row>
    <row r="1378" spans="1:6" x14ac:dyDescent="0.2">
      <c r="A1378" s="2" t="s">
        <v>1378</v>
      </c>
      <c r="B1378" s="2">
        <v>697863.1640625</v>
      </c>
      <c r="C1378" s="2">
        <v>4130173.4375</v>
      </c>
      <c r="D1378" s="2">
        <v>2224281.390625</v>
      </c>
      <c r="E1378" s="2">
        <v>1082072.734375</v>
      </c>
      <c r="F1378" s="2">
        <v>2541662.375</v>
      </c>
    </row>
    <row r="1379" spans="1:6" x14ac:dyDescent="0.2">
      <c r="A1379" s="2" t="s">
        <v>1379</v>
      </c>
      <c r="B1379" s="2">
        <v>12132520.6875</v>
      </c>
      <c r="C1379" s="2">
        <v>16250895.75</v>
      </c>
      <c r="D1379" s="2">
        <v>5471880.46875</v>
      </c>
      <c r="E1379" s="2">
        <v>7223016.4375</v>
      </c>
      <c r="F1379" s="2">
        <v>12825962.375</v>
      </c>
    </row>
    <row r="1380" spans="1:6" x14ac:dyDescent="0.2">
      <c r="A1380" s="2" t="s">
        <v>1380</v>
      </c>
      <c r="B1380" s="2">
        <v>7038206.75</v>
      </c>
      <c r="C1380" s="2">
        <v>26008121</v>
      </c>
      <c r="D1380" s="2">
        <v>6325214.5</v>
      </c>
      <c r="E1380" s="2">
        <v>5609748.75</v>
      </c>
      <c r="F1380" s="2">
        <v>10906203</v>
      </c>
    </row>
    <row r="1381" spans="1:6" x14ac:dyDescent="0.2">
      <c r="A1381" s="2" t="s">
        <v>1381</v>
      </c>
      <c r="B1381" s="2">
        <v>101299602.25</v>
      </c>
      <c r="C1381" s="2">
        <v>165521702.1875</v>
      </c>
      <c r="D1381" s="2">
        <v>31577104.96875</v>
      </c>
      <c r="E1381" s="2">
        <v>97158670.84375</v>
      </c>
      <c r="F1381" s="2">
        <v>193604299.84375</v>
      </c>
    </row>
    <row r="1382" spans="1:6" x14ac:dyDescent="0.2">
      <c r="A1382" s="2" t="s">
        <v>1382</v>
      </c>
      <c r="B1382" s="2">
        <v>3211121.796875</v>
      </c>
      <c r="C1382" s="2">
        <v>5211469</v>
      </c>
      <c r="D1382" s="2">
        <v>4003195.59375</v>
      </c>
      <c r="E1382" s="2">
        <v>4639170.609375</v>
      </c>
      <c r="F1382" s="2">
        <v>10413680.390625</v>
      </c>
    </row>
    <row r="1383" spans="1:6" x14ac:dyDescent="0.2">
      <c r="A1383" s="2" t="s">
        <v>1383</v>
      </c>
      <c r="B1383" s="2">
        <v>5513325.75</v>
      </c>
      <c r="C1383" s="2">
        <v>8697096.5625</v>
      </c>
      <c r="D1383" s="2">
        <v>4831092.765625</v>
      </c>
      <c r="E1383" s="2">
        <v>2653112.625</v>
      </c>
      <c r="F1383" s="2">
        <v>17250550.625</v>
      </c>
    </row>
    <row r="1384" spans="1:6" x14ac:dyDescent="0.2">
      <c r="A1384" s="2" t="s">
        <v>1384</v>
      </c>
      <c r="B1384" s="2">
        <v>71834685.3125</v>
      </c>
      <c r="C1384" s="2">
        <v>985979871.625</v>
      </c>
      <c r="D1384" s="2">
        <v>15708376.2265625</v>
      </c>
      <c r="E1384" s="2">
        <v>85963850.875</v>
      </c>
      <c r="F1384" s="2">
        <v>59737868.875</v>
      </c>
    </row>
    <row r="1385" spans="1:6" x14ac:dyDescent="0.2">
      <c r="A1385" s="2" t="s">
        <v>1385</v>
      </c>
      <c r="B1385" s="2">
        <v>8129321.875</v>
      </c>
      <c r="C1385" s="2">
        <v>16181635.5</v>
      </c>
      <c r="D1385" s="2">
        <v>7605152.5</v>
      </c>
      <c r="E1385" s="2">
        <v>11521182.546875</v>
      </c>
      <c r="F1385" s="2">
        <v>17709451.9375</v>
      </c>
    </row>
    <row r="1386" spans="1:6" x14ac:dyDescent="0.2">
      <c r="A1386" s="2" t="s">
        <v>1386</v>
      </c>
      <c r="B1386" s="2">
        <v>29340460.875</v>
      </c>
      <c r="C1386" s="2">
        <v>14789069.0625</v>
      </c>
      <c r="D1386" s="2">
        <v>24393451.3125</v>
      </c>
      <c r="E1386" s="2">
        <v>21920011.375</v>
      </c>
      <c r="F1386" s="2">
        <v>27614602</v>
      </c>
    </row>
    <row r="1387" spans="1:6" x14ac:dyDescent="0.2">
      <c r="A1387" s="2" t="s">
        <v>1387</v>
      </c>
      <c r="B1387" s="2">
        <v>2287834.375</v>
      </c>
      <c r="C1387" s="2">
        <v>11942777.125</v>
      </c>
      <c r="D1387" s="2">
        <v>10192568.53125</v>
      </c>
      <c r="E1387" s="2">
        <v>8673968.90625</v>
      </c>
      <c r="F1387" s="2">
        <v>29103135.875</v>
      </c>
    </row>
    <row r="1388" spans="1:6" x14ac:dyDescent="0.2">
      <c r="A1388" s="2" t="s">
        <v>1388</v>
      </c>
      <c r="B1388" s="2">
        <v>7288169.67578125</v>
      </c>
      <c r="C1388" s="2">
        <v>35496854.875</v>
      </c>
      <c r="D1388" s="2">
        <v>11742995.6757813</v>
      </c>
      <c r="E1388" s="2">
        <v>21131253.625</v>
      </c>
      <c r="F1388" s="2">
        <v>42220301.5</v>
      </c>
    </row>
    <row r="1389" spans="1:6" x14ac:dyDescent="0.2">
      <c r="A1389" s="2" t="s">
        <v>1389</v>
      </c>
      <c r="B1389" s="2">
        <v>15894624.84375</v>
      </c>
      <c r="C1389" s="2">
        <v>49796026.5</v>
      </c>
      <c r="D1389" s="2">
        <v>17126464.625</v>
      </c>
      <c r="E1389" s="2">
        <v>15815807.28125</v>
      </c>
      <c r="F1389" s="2">
        <v>35970943.125</v>
      </c>
    </row>
    <row r="1390" spans="1:6" x14ac:dyDescent="0.2">
      <c r="A1390" s="2" t="s">
        <v>1390</v>
      </c>
      <c r="B1390" s="2">
        <v>4942162.84375</v>
      </c>
      <c r="C1390" s="2">
        <v>14438851.75</v>
      </c>
      <c r="D1390" s="2">
        <v>1707465.15625</v>
      </c>
      <c r="E1390" s="2">
        <v>5943738.25</v>
      </c>
      <c r="F1390" s="2">
        <v>9103589.625</v>
      </c>
    </row>
    <row r="1391" spans="1:6" x14ac:dyDescent="0.2">
      <c r="A1391" s="2" t="s">
        <v>1391</v>
      </c>
      <c r="B1391" s="2">
        <v>12542373.25</v>
      </c>
      <c r="C1391" s="2">
        <v>26040661.75</v>
      </c>
      <c r="D1391" s="2">
        <v>23065513.9375</v>
      </c>
      <c r="E1391" s="2">
        <v>10914451.375</v>
      </c>
      <c r="F1391" s="2">
        <v>22909018.625</v>
      </c>
    </row>
    <row r="1392" spans="1:6" x14ac:dyDescent="0.2">
      <c r="A1392" s="2" t="s">
        <v>1392</v>
      </c>
      <c r="B1392" s="2">
        <v>2043600.40625</v>
      </c>
      <c r="C1392" s="2">
        <v>18693963.875</v>
      </c>
      <c r="D1392" s="2">
        <v>4476124.78125</v>
      </c>
      <c r="E1392" s="2">
        <v>6330506.53125</v>
      </c>
      <c r="F1392" s="2">
        <v>19640250.5625</v>
      </c>
    </row>
    <row r="1393" spans="1:6" x14ac:dyDescent="0.2">
      <c r="A1393" s="2" t="s">
        <v>1393</v>
      </c>
      <c r="B1393" s="2">
        <v>10943720.984375</v>
      </c>
      <c r="C1393" s="2">
        <v>10610125.953125</v>
      </c>
      <c r="D1393" s="2">
        <v>6540530.453125</v>
      </c>
      <c r="E1393" s="2">
        <v>6137692.625</v>
      </c>
      <c r="F1393" s="2">
        <v>16775697.4375</v>
      </c>
    </row>
    <row r="1394" spans="1:6" x14ac:dyDescent="0.2">
      <c r="A1394" s="2" t="s">
        <v>1394</v>
      </c>
      <c r="B1394" s="2">
        <v>3123306.25</v>
      </c>
      <c r="C1394" s="2">
        <v>7414751.25</v>
      </c>
      <c r="D1394" s="2">
        <v>7820714</v>
      </c>
      <c r="E1394" s="2">
        <v>2978206.5</v>
      </c>
      <c r="F1394" s="2">
        <v>13441993.625</v>
      </c>
    </row>
    <row r="1395" spans="1:6" x14ac:dyDescent="0.2">
      <c r="A1395" s="2" t="s">
        <v>1395</v>
      </c>
      <c r="B1395" s="2">
        <v>2035948.79296875</v>
      </c>
      <c r="C1395" s="2">
        <v>3696425.796875</v>
      </c>
      <c r="D1395" s="2">
        <v>2580459.9296875</v>
      </c>
      <c r="E1395" s="2">
        <v>3164101.5546875</v>
      </c>
      <c r="F1395" s="2">
        <v>10596205.6875</v>
      </c>
    </row>
    <row r="1396" spans="1:6" x14ac:dyDescent="0.2">
      <c r="A1396" s="2" t="s">
        <v>1396</v>
      </c>
      <c r="B1396" s="2">
        <v>5718638.625</v>
      </c>
      <c r="C1396" s="2">
        <v>28080369</v>
      </c>
      <c r="D1396" s="2">
        <v>14898189.46875</v>
      </c>
      <c r="E1396" s="2">
        <v>12873215.9375</v>
      </c>
      <c r="F1396" s="2">
        <v>44165349.875</v>
      </c>
    </row>
    <row r="1397" spans="1:6" x14ac:dyDescent="0.2">
      <c r="A1397" s="2" t="s">
        <v>1397</v>
      </c>
      <c r="B1397" s="2">
        <v>17550918.359375</v>
      </c>
      <c r="C1397" s="2">
        <v>29917924.578125</v>
      </c>
      <c r="D1397" s="2">
        <v>11523653.0585938</v>
      </c>
      <c r="E1397" s="2">
        <v>21925169.0625</v>
      </c>
      <c r="F1397" s="2">
        <v>43236992.9375</v>
      </c>
    </row>
    <row r="1398" spans="1:6" x14ac:dyDescent="0.2">
      <c r="A1398" s="2" t="s">
        <v>1398</v>
      </c>
      <c r="B1398" s="2">
        <v>1512845.46875</v>
      </c>
      <c r="C1398" s="2">
        <v>7473309.5</v>
      </c>
      <c r="D1398" s="2">
        <v>131869.4375</v>
      </c>
      <c r="E1398" s="2">
        <v>673164.34375</v>
      </c>
      <c r="F1398" s="2">
        <v>15597374.4375</v>
      </c>
    </row>
    <row r="1399" spans="1:6" x14ac:dyDescent="0.2">
      <c r="A1399" s="2" t="s">
        <v>1399</v>
      </c>
      <c r="B1399" s="2">
        <v>1296028.234375</v>
      </c>
      <c r="C1399" s="2">
        <v>5932150</v>
      </c>
      <c r="D1399" s="2">
        <v>2026056.46875</v>
      </c>
      <c r="E1399" s="2">
        <v>3799952</v>
      </c>
      <c r="F1399" s="2">
        <v>8782968.375</v>
      </c>
    </row>
    <row r="1400" spans="1:6" x14ac:dyDescent="0.2">
      <c r="A1400" s="2" t="s">
        <v>1400</v>
      </c>
      <c r="B1400" s="2">
        <v>6593844.125</v>
      </c>
      <c r="C1400" s="2" t="s">
        <v>2</v>
      </c>
      <c r="D1400" s="2">
        <v>4534122.75</v>
      </c>
      <c r="E1400" s="2">
        <v>4864291.15625</v>
      </c>
      <c r="F1400" s="2">
        <v>11221206.875</v>
      </c>
    </row>
    <row r="1401" spans="1:6" x14ac:dyDescent="0.2">
      <c r="A1401" s="2" t="s">
        <v>1401</v>
      </c>
      <c r="B1401" s="2">
        <v>707997.9375</v>
      </c>
      <c r="C1401" s="2">
        <v>4221209.875</v>
      </c>
      <c r="D1401" s="2">
        <v>1883705.546875</v>
      </c>
      <c r="E1401" s="2">
        <v>427290.0625</v>
      </c>
      <c r="F1401" s="2">
        <v>1693728.40625</v>
      </c>
    </row>
    <row r="1402" spans="1:6" x14ac:dyDescent="0.2">
      <c r="A1402" s="2" t="s">
        <v>1402</v>
      </c>
      <c r="B1402" s="2">
        <v>101194670.5</v>
      </c>
      <c r="C1402" s="2">
        <v>48176812</v>
      </c>
      <c r="D1402" s="2">
        <v>152000766</v>
      </c>
      <c r="E1402" s="2">
        <v>234309376</v>
      </c>
      <c r="F1402" s="2">
        <v>103423978.78125</v>
      </c>
    </row>
    <row r="1403" spans="1:6" x14ac:dyDescent="0.2">
      <c r="A1403" s="2" t="s">
        <v>1403</v>
      </c>
      <c r="B1403" s="2">
        <v>4713061.09375</v>
      </c>
      <c r="C1403" s="2">
        <v>19340891.25</v>
      </c>
      <c r="D1403" s="2">
        <v>5868750.921875</v>
      </c>
      <c r="E1403" s="2">
        <v>6424283.0625</v>
      </c>
      <c r="F1403" s="2">
        <v>20357203.25</v>
      </c>
    </row>
    <row r="1404" spans="1:6" x14ac:dyDescent="0.2">
      <c r="A1404" s="2" t="s">
        <v>1404</v>
      </c>
      <c r="B1404" s="2">
        <v>14973969.25</v>
      </c>
      <c r="C1404" s="2">
        <v>24668700.5</v>
      </c>
      <c r="D1404" s="2">
        <v>10226789.4375</v>
      </c>
      <c r="E1404" s="2">
        <v>3894612.8125</v>
      </c>
      <c r="F1404" s="2">
        <v>23411405.25</v>
      </c>
    </row>
    <row r="1405" spans="1:6" x14ac:dyDescent="0.2">
      <c r="A1405" s="2" t="s">
        <v>1405</v>
      </c>
      <c r="B1405" s="2">
        <v>10413012.875</v>
      </c>
      <c r="C1405" s="2">
        <v>34290840.15625</v>
      </c>
      <c r="D1405" s="2">
        <v>12676273.53125</v>
      </c>
      <c r="E1405" s="2">
        <v>12807624.546875</v>
      </c>
      <c r="F1405" s="2">
        <v>57810777.125</v>
      </c>
    </row>
    <row r="1406" spans="1:6" x14ac:dyDescent="0.2">
      <c r="A1406" s="2" t="s">
        <v>1406</v>
      </c>
      <c r="B1406" s="2">
        <v>3224945.25</v>
      </c>
      <c r="C1406" s="2">
        <v>21937067.9375</v>
      </c>
      <c r="D1406" s="2">
        <v>4795177.390625</v>
      </c>
      <c r="E1406" s="2">
        <v>5312760.90625</v>
      </c>
      <c r="F1406" s="2">
        <v>52132507.75</v>
      </c>
    </row>
    <row r="1407" spans="1:6" x14ac:dyDescent="0.2">
      <c r="A1407" s="2" t="s">
        <v>1407</v>
      </c>
      <c r="B1407" s="2">
        <v>2000632.140625</v>
      </c>
      <c r="C1407" s="2">
        <v>3907135.3125</v>
      </c>
      <c r="D1407" s="2">
        <v>14492317.09375</v>
      </c>
      <c r="E1407" s="2">
        <v>2918867.890625</v>
      </c>
      <c r="F1407" s="2">
        <v>7106980.125</v>
      </c>
    </row>
    <row r="1408" spans="1:6" x14ac:dyDescent="0.2">
      <c r="A1408" s="2" t="s">
        <v>1408</v>
      </c>
      <c r="B1408" s="2">
        <v>72085602.25</v>
      </c>
      <c r="C1408" s="2">
        <v>141163195.5</v>
      </c>
      <c r="D1408" s="2">
        <v>53544014.25</v>
      </c>
      <c r="E1408" s="2">
        <v>48056061.5</v>
      </c>
      <c r="F1408" s="2">
        <v>145607501.125</v>
      </c>
    </row>
    <row r="1409" spans="1:6" x14ac:dyDescent="0.2">
      <c r="A1409" s="2" t="s">
        <v>1409</v>
      </c>
      <c r="B1409" s="2">
        <v>551563.078125</v>
      </c>
      <c r="C1409" s="2">
        <v>3189738.5</v>
      </c>
      <c r="D1409" s="2">
        <v>463975.4140625</v>
      </c>
      <c r="E1409" s="2">
        <v>1208981.9375</v>
      </c>
      <c r="F1409" s="2">
        <v>2302206.125</v>
      </c>
    </row>
    <row r="1410" spans="1:6" x14ac:dyDescent="0.2">
      <c r="A1410" s="2" t="s">
        <v>1410</v>
      </c>
      <c r="B1410" s="2">
        <v>685463.875</v>
      </c>
      <c r="C1410" s="2">
        <v>11916939.65625</v>
      </c>
      <c r="D1410" s="2">
        <v>254857.5625</v>
      </c>
      <c r="E1410" s="2">
        <v>6228121.75</v>
      </c>
      <c r="F1410" s="2">
        <v>504909.9375</v>
      </c>
    </row>
    <row r="1411" spans="1:6" x14ac:dyDescent="0.2">
      <c r="A1411" s="2" t="s">
        <v>1411</v>
      </c>
      <c r="B1411" s="2">
        <v>1243840.734375</v>
      </c>
      <c r="C1411" s="2">
        <v>10749949.125</v>
      </c>
      <c r="D1411" s="2">
        <v>1158097.0625</v>
      </c>
      <c r="E1411" s="2">
        <v>2185274.984375</v>
      </c>
      <c r="F1411" s="2">
        <v>15667410.375</v>
      </c>
    </row>
    <row r="1412" spans="1:6" x14ac:dyDescent="0.2">
      <c r="A1412" s="2" t="s">
        <v>1412</v>
      </c>
      <c r="B1412" s="2">
        <v>7216158.21875</v>
      </c>
      <c r="C1412" s="2">
        <v>29883403.96875</v>
      </c>
      <c r="D1412" s="2">
        <v>10526371.6953125</v>
      </c>
      <c r="E1412" s="2">
        <v>9591790.4375</v>
      </c>
      <c r="F1412" s="2">
        <v>28711966.84375</v>
      </c>
    </row>
    <row r="1413" spans="1:6" x14ac:dyDescent="0.2">
      <c r="A1413" s="2" t="s">
        <v>1413</v>
      </c>
      <c r="B1413" s="2">
        <v>3558604.75</v>
      </c>
      <c r="C1413" s="2">
        <v>19875271.375</v>
      </c>
      <c r="D1413" s="2">
        <v>6509964.984375</v>
      </c>
      <c r="E1413" s="2">
        <v>14509188.125</v>
      </c>
      <c r="F1413" s="2">
        <v>39497234.625</v>
      </c>
    </row>
    <row r="1414" spans="1:6" x14ac:dyDescent="0.2">
      <c r="A1414" s="2" t="s">
        <v>1414</v>
      </c>
      <c r="B1414" s="2">
        <v>11239818.53125</v>
      </c>
      <c r="C1414" s="2">
        <v>19082995.5625</v>
      </c>
      <c r="D1414" s="2">
        <v>7294718.328125</v>
      </c>
      <c r="E1414" s="2">
        <v>9392755.9375</v>
      </c>
      <c r="F1414" s="2">
        <v>23293449.21875</v>
      </c>
    </row>
    <row r="1415" spans="1:6" x14ac:dyDescent="0.2">
      <c r="A1415" s="2" t="s">
        <v>1415</v>
      </c>
      <c r="B1415" s="2" t="s">
        <v>2</v>
      </c>
      <c r="C1415" s="2" t="s">
        <v>2</v>
      </c>
      <c r="D1415" s="2" t="s">
        <v>2</v>
      </c>
      <c r="E1415" s="2" t="s">
        <v>2</v>
      </c>
      <c r="F1415" s="2" t="s">
        <v>2</v>
      </c>
    </row>
    <row r="1416" spans="1:6" x14ac:dyDescent="0.2">
      <c r="A1416" s="2" t="s">
        <v>1416</v>
      </c>
      <c r="B1416" s="2">
        <v>12784664.0625</v>
      </c>
      <c r="C1416" s="2">
        <v>12176661.5</v>
      </c>
      <c r="D1416" s="2">
        <v>4832564.71875</v>
      </c>
      <c r="E1416" s="2">
        <v>8272079.75</v>
      </c>
      <c r="F1416" s="2">
        <v>42587972.5</v>
      </c>
    </row>
    <row r="1417" spans="1:6" x14ac:dyDescent="0.2">
      <c r="A1417" s="2" t="s">
        <v>1417</v>
      </c>
      <c r="B1417" s="2">
        <v>6680281.125</v>
      </c>
      <c r="C1417" s="2">
        <v>21568980</v>
      </c>
      <c r="D1417" s="2">
        <v>14845950.5</v>
      </c>
      <c r="E1417" s="2">
        <v>13706435.4375</v>
      </c>
      <c r="F1417" s="2">
        <v>27497944.75</v>
      </c>
    </row>
    <row r="1418" spans="1:6" x14ac:dyDescent="0.2">
      <c r="A1418" s="2" t="s">
        <v>1418</v>
      </c>
      <c r="B1418" s="2">
        <v>5124018.46875</v>
      </c>
      <c r="C1418" s="2">
        <v>7020019.9375</v>
      </c>
      <c r="D1418" s="2">
        <v>11407328.4375</v>
      </c>
      <c r="E1418" s="2">
        <v>6105147.375</v>
      </c>
      <c r="F1418" s="2">
        <v>43097271.25</v>
      </c>
    </row>
    <row r="1419" spans="1:6" x14ac:dyDescent="0.2">
      <c r="A1419" s="2" t="s">
        <v>1419</v>
      </c>
      <c r="B1419" s="2" t="s">
        <v>2</v>
      </c>
      <c r="C1419" s="2" t="s">
        <v>2</v>
      </c>
      <c r="D1419" s="2" t="s">
        <v>2</v>
      </c>
      <c r="E1419" s="2">
        <v>2043248</v>
      </c>
      <c r="F1419" s="2" t="s">
        <v>2</v>
      </c>
    </row>
    <row r="1420" spans="1:6" x14ac:dyDescent="0.2">
      <c r="A1420" s="2" t="s">
        <v>1420</v>
      </c>
      <c r="B1420" s="2">
        <v>2187308.546875</v>
      </c>
      <c r="C1420" s="2">
        <v>14813177.5</v>
      </c>
      <c r="D1420" s="2">
        <v>1363522.7890625</v>
      </c>
      <c r="E1420" s="2">
        <v>8193019.0234375</v>
      </c>
      <c r="F1420" s="2">
        <v>8404507.125</v>
      </c>
    </row>
    <row r="1421" spans="1:6" x14ac:dyDescent="0.2">
      <c r="A1421" s="2" t="s">
        <v>1421</v>
      </c>
      <c r="B1421" s="2">
        <v>5666767.40625</v>
      </c>
      <c r="C1421" s="2">
        <v>3583298</v>
      </c>
      <c r="D1421" s="2">
        <v>8203829.0859375</v>
      </c>
      <c r="E1421" s="2">
        <v>3018525.09375</v>
      </c>
      <c r="F1421" s="2">
        <v>21659937.15625</v>
      </c>
    </row>
    <row r="1422" spans="1:6" x14ac:dyDescent="0.2">
      <c r="A1422" s="2" t="s">
        <v>1422</v>
      </c>
      <c r="B1422" s="2">
        <v>219281.703125</v>
      </c>
      <c r="C1422" s="2">
        <v>7991032.875</v>
      </c>
      <c r="D1422" s="2">
        <v>97926.1796875</v>
      </c>
      <c r="E1422" s="2">
        <v>1152657.84375</v>
      </c>
      <c r="F1422" s="2">
        <v>5875464.75</v>
      </c>
    </row>
    <row r="1423" spans="1:6" x14ac:dyDescent="0.2">
      <c r="A1423" s="2" t="s">
        <v>1423</v>
      </c>
      <c r="B1423" s="2">
        <v>7578013.125</v>
      </c>
      <c r="C1423" s="2">
        <v>14421951.75</v>
      </c>
      <c r="D1423" s="2">
        <v>12407902.3125</v>
      </c>
      <c r="E1423" s="2">
        <v>9352887.65625</v>
      </c>
      <c r="F1423" s="2">
        <v>7100973.625</v>
      </c>
    </row>
    <row r="1424" spans="1:6" x14ac:dyDescent="0.2">
      <c r="A1424" s="2" t="s">
        <v>1424</v>
      </c>
      <c r="B1424" s="2">
        <v>15267295.8125</v>
      </c>
      <c r="C1424" s="2">
        <v>48758948.875</v>
      </c>
      <c r="D1424" s="2">
        <v>20415856.25</v>
      </c>
      <c r="E1424" s="2">
        <v>18720255.5</v>
      </c>
      <c r="F1424" s="2">
        <v>14386186</v>
      </c>
    </row>
    <row r="1425" spans="1:6" x14ac:dyDescent="0.2">
      <c r="A1425" s="2" t="s">
        <v>1425</v>
      </c>
      <c r="B1425" s="2">
        <v>13713999.0625</v>
      </c>
      <c r="C1425" s="2">
        <v>17336148.125</v>
      </c>
      <c r="D1425" s="2">
        <v>11410546.15625</v>
      </c>
      <c r="E1425" s="2">
        <v>15494985.3125</v>
      </c>
      <c r="F1425" s="2">
        <v>21729415.75</v>
      </c>
    </row>
    <row r="1426" spans="1:6" x14ac:dyDescent="0.2">
      <c r="A1426" s="2" t="s">
        <v>1426</v>
      </c>
      <c r="B1426" s="2">
        <v>1082876.3457031299</v>
      </c>
      <c r="C1426" s="2">
        <v>7516525.0625</v>
      </c>
      <c r="D1426" s="2">
        <v>5970607.2578125</v>
      </c>
      <c r="E1426" s="2">
        <v>6623161.6875</v>
      </c>
      <c r="F1426" s="2">
        <v>2872666.8203125</v>
      </c>
    </row>
    <row r="1427" spans="1:6" x14ac:dyDescent="0.2">
      <c r="A1427" s="2" t="s">
        <v>1427</v>
      </c>
      <c r="B1427" s="2">
        <v>893367.875</v>
      </c>
      <c r="C1427" s="2">
        <v>5825242.25</v>
      </c>
      <c r="D1427" s="2">
        <v>1230092.78125</v>
      </c>
      <c r="E1427" s="2">
        <v>409919.703125</v>
      </c>
      <c r="F1427" s="2">
        <v>11894133.25</v>
      </c>
    </row>
    <row r="1428" spans="1:6" x14ac:dyDescent="0.2">
      <c r="A1428" s="2" t="s">
        <v>1428</v>
      </c>
      <c r="B1428" s="2">
        <v>6053325.5625</v>
      </c>
      <c r="C1428" s="2">
        <v>7454183.75</v>
      </c>
      <c r="D1428" s="2">
        <v>7625375.40625</v>
      </c>
      <c r="E1428" s="2">
        <v>4672856.5546875</v>
      </c>
      <c r="F1428" s="2">
        <v>10242028.71875</v>
      </c>
    </row>
    <row r="1429" spans="1:6" x14ac:dyDescent="0.2">
      <c r="A1429" s="2" t="s">
        <v>1429</v>
      </c>
      <c r="B1429" s="2">
        <v>5405940.25</v>
      </c>
      <c r="C1429" s="2">
        <v>21341480.25</v>
      </c>
      <c r="D1429" s="2">
        <v>5785776.1796875</v>
      </c>
      <c r="E1429" s="2">
        <v>8112040.375</v>
      </c>
      <c r="F1429" s="2">
        <v>33087784.75</v>
      </c>
    </row>
    <row r="1430" spans="1:6" x14ac:dyDescent="0.2">
      <c r="A1430" s="2" t="s">
        <v>1430</v>
      </c>
      <c r="B1430" s="2">
        <v>806899.8125</v>
      </c>
      <c r="C1430" s="2">
        <v>10446359.25</v>
      </c>
      <c r="D1430" s="2">
        <v>688733.8125</v>
      </c>
      <c r="E1430" s="2">
        <v>24102867.5</v>
      </c>
      <c r="F1430" s="2">
        <v>17234502.625</v>
      </c>
    </row>
    <row r="1431" spans="1:6" x14ac:dyDescent="0.2">
      <c r="A1431" s="2" t="s">
        <v>1431</v>
      </c>
      <c r="B1431" s="2">
        <v>63386009.59375</v>
      </c>
      <c r="C1431" s="2">
        <v>57310651.625</v>
      </c>
      <c r="D1431" s="2">
        <v>37976131.640625</v>
      </c>
      <c r="E1431" s="2">
        <v>35878021.984375</v>
      </c>
      <c r="F1431" s="2">
        <v>64195945.90625</v>
      </c>
    </row>
    <row r="1432" spans="1:6" x14ac:dyDescent="0.2">
      <c r="A1432" s="2" t="s">
        <v>1432</v>
      </c>
      <c r="B1432" s="2">
        <v>3530177.1875</v>
      </c>
      <c r="C1432" s="2">
        <v>14806604.25</v>
      </c>
      <c r="D1432" s="2">
        <v>2150907.03125</v>
      </c>
      <c r="E1432" s="2">
        <v>1594556.5</v>
      </c>
      <c r="F1432" s="2">
        <v>11101626.875</v>
      </c>
    </row>
    <row r="1433" spans="1:6" x14ac:dyDescent="0.2">
      <c r="A1433" s="2" t="s">
        <v>1433</v>
      </c>
      <c r="B1433" s="2">
        <v>35928015.125</v>
      </c>
      <c r="C1433" s="2">
        <v>41363807.75</v>
      </c>
      <c r="D1433" s="2">
        <v>21978194.5625</v>
      </c>
      <c r="E1433" s="2">
        <v>23455711.9375</v>
      </c>
      <c r="F1433" s="2">
        <v>65375337.625</v>
      </c>
    </row>
    <row r="1434" spans="1:6" x14ac:dyDescent="0.2">
      <c r="A1434" s="2" t="s">
        <v>1434</v>
      </c>
      <c r="B1434" s="2">
        <v>1510357.71875</v>
      </c>
      <c r="C1434" s="2">
        <v>24157829</v>
      </c>
      <c r="D1434" s="2">
        <v>4137023.75</v>
      </c>
      <c r="E1434" s="2">
        <v>5051782.875</v>
      </c>
      <c r="F1434" s="2">
        <v>21448992</v>
      </c>
    </row>
    <row r="1435" spans="1:6" x14ac:dyDescent="0.2">
      <c r="A1435" s="2" t="s">
        <v>1435</v>
      </c>
      <c r="B1435" s="2">
        <v>139921851.375</v>
      </c>
      <c r="C1435" s="2">
        <v>23133332</v>
      </c>
      <c r="D1435" s="2">
        <v>154138056.84375</v>
      </c>
      <c r="E1435" s="2">
        <v>37232471.84375</v>
      </c>
      <c r="F1435" s="2">
        <v>375638335.4375</v>
      </c>
    </row>
    <row r="1436" spans="1:6" x14ac:dyDescent="0.2">
      <c r="A1436" s="2" t="s">
        <v>1436</v>
      </c>
      <c r="B1436" s="2">
        <v>587157.40625</v>
      </c>
      <c r="C1436" s="2">
        <v>16547444</v>
      </c>
      <c r="D1436" s="2">
        <v>306724.71875</v>
      </c>
      <c r="E1436" s="2">
        <v>1825175.9375</v>
      </c>
      <c r="F1436" s="2">
        <v>10504660</v>
      </c>
    </row>
    <row r="1437" spans="1:6" x14ac:dyDescent="0.2">
      <c r="A1437" s="2" t="s">
        <v>1437</v>
      </c>
      <c r="B1437" s="2">
        <v>3686680.1328125</v>
      </c>
      <c r="C1437" s="2">
        <v>3307515.9375</v>
      </c>
      <c r="D1437" s="2">
        <v>6320273.875</v>
      </c>
      <c r="E1437" s="2">
        <v>2513520.875</v>
      </c>
      <c r="F1437" s="2">
        <v>11593731.375</v>
      </c>
    </row>
    <row r="1438" spans="1:6" x14ac:dyDescent="0.2">
      <c r="A1438" s="2" t="s">
        <v>1438</v>
      </c>
      <c r="B1438" s="2">
        <v>2582078.203125</v>
      </c>
      <c r="C1438" s="2">
        <v>3027302.34375</v>
      </c>
      <c r="D1438" s="2">
        <v>5222091.546875</v>
      </c>
      <c r="E1438" s="2">
        <v>4304297.71875</v>
      </c>
      <c r="F1438" s="2">
        <v>11717388.9375</v>
      </c>
    </row>
    <row r="1439" spans="1:6" x14ac:dyDescent="0.2">
      <c r="A1439" s="2" t="s">
        <v>1439</v>
      </c>
      <c r="B1439" s="2">
        <v>6774750.203125</v>
      </c>
      <c r="C1439" s="2">
        <v>12621340.625</v>
      </c>
      <c r="D1439" s="2">
        <v>5741983.75</v>
      </c>
      <c r="E1439" s="2">
        <v>6672304.546875</v>
      </c>
      <c r="F1439" s="2">
        <v>12269722.3125</v>
      </c>
    </row>
    <row r="1440" spans="1:6" x14ac:dyDescent="0.2">
      <c r="A1440" s="2" t="s">
        <v>1440</v>
      </c>
      <c r="B1440" s="2">
        <v>14610088.125</v>
      </c>
      <c r="C1440" s="2">
        <v>12000903.75</v>
      </c>
      <c r="D1440" s="2">
        <v>9421373.375</v>
      </c>
      <c r="E1440" s="2">
        <v>11325969.5</v>
      </c>
      <c r="F1440" s="2">
        <v>8746014.5625</v>
      </c>
    </row>
    <row r="1441" spans="1:6" x14ac:dyDescent="0.2">
      <c r="A1441" s="2" t="s">
        <v>1441</v>
      </c>
      <c r="B1441" s="2">
        <v>17951819.5</v>
      </c>
      <c r="C1441" s="2">
        <v>21038857.25</v>
      </c>
      <c r="D1441" s="2">
        <v>39579139</v>
      </c>
      <c r="E1441" s="2">
        <v>24330797.46875</v>
      </c>
      <c r="F1441" s="2">
        <v>42352573</v>
      </c>
    </row>
    <row r="1442" spans="1:6" x14ac:dyDescent="0.2">
      <c r="A1442" s="2" t="s">
        <v>1442</v>
      </c>
      <c r="B1442" s="2">
        <v>114131288.5625</v>
      </c>
      <c r="C1442" s="2">
        <v>490101883.25</v>
      </c>
      <c r="D1442" s="2">
        <v>31561621.5625</v>
      </c>
      <c r="E1442" s="2">
        <v>95948567.875</v>
      </c>
      <c r="F1442" s="2">
        <v>59298389.75</v>
      </c>
    </row>
    <row r="1443" spans="1:6" x14ac:dyDescent="0.2">
      <c r="A1443" s="2" t="s">
        <v>1443</v>
      </c>
      <c r="B1443" s="2">
        <v>5043366.0625</v>
      </c>
      <c r="C1443" s="2">
        <v>14583599.5</v>
      </c>
      <c r="D1443" s="2">
        <v>5305862.15625</v>
      </c>
      <c r="E1443" s="2">
        <v>5893264.625</v>
      </c>
      <c r="F1443" s="2">
        <v>20819557.25</v>
      </c>
    </row>
    <row r="1444" spans="1:6" x14ac:dyDescent="0.2">
      <c r="A1444" s="2" t="s">
        <v>1444</v>
      </c>
      <c r="B1444" s="2">
        <v>22247808.71875</v>
      </c>
      <c r="C1444" s="2">
        <v>21055681.5</v>
      </c>
      <c r="D1444" s="2">
        <v>10736774.9609375</v>
      </c>
      <c r="E1444" s="2">
        <v>5467469.25</v>
      </c>
      <c r="F1444" s="2">
        <v>32194700.03125</v>
      </c>
    </row>
    <row r="1445" spans="1:6" x14ac:dyDescent="0.2">
      <c r="A1445" s="2" t="s">
        <v>1445</v>
      </c>
      <c r="B1445" s="2">
        <v>16214624.9375</v>
      </c>
      <c r="C1445" s="2">
        <v>25864572.1875</v>
      </c>
      <c r="D1445" s="2">
        <v>16817352.53125</v>
      </c>
      <c r="E1445" s="2">
        <v>15340788.6875</v>
      </c>
      <c r="F1445" s="2">
        <v>22320248.5625</v>
      </c>
    </row>
    <row r="1446" spans="1:6" x14ac:dyDescent="0.2">
      <c r="A1446" s="2" t="s">
        <v>1446</v>
      </c>
      <c r="B1446" s="2" t="s">
        <v>2</v>
      </c>
      <c r="C1446" s="2" t="s">
        <v>2</v>
      </c>
      <c r="D1446" s="2" t="s">
        <v>2</v>
      </c>
      <c r="E1446" s="2" t="s">
        <v>2</v>
      </c>
      <c r="F1446" s="2" t="s">
        <v>2</v>
      </c>
    </row>
    <row r="1447" spans="1:6" x14ac:dyDescent="0.2">
      <c r="A1447" s="2" t="s">
        <v>1447</v>
      </c>
      <c r="B1447" s="2">
        <v>1081686.625</v>
      </c>
      <c r="C1447" s="2">
        <v>8478532.5</v>
      </c>
      <c r="D1447" s="2">
        <v>771293.65625</v>
      </c>
      <c r="E1447" s="2">
        <v>25204414</v>
      </c>
      <c r="F1447" s="2">
        <v>2827445.75</v>
      </c>
    </row>
    <row r="1448" spans="1:6" x14ac:dyDescent="0.2">
      <c r="A1448" s="2" t="s">
        <v>1448</v>
      </c>
      <c r="B1448" s="2" t="s">
        <v>2</v>
      </c>
      <c r="C1448" s="2">
        <v>4533305.9375</v>
      </c>
      <c r="D1448" s="2">
        <v>510935.8125</v>
      </c>
      <c r="E1448" s="2">
        <v>766378.265625</v>
      </c>
      <c r="F1448" s="2">
        <v>7166348.9375</v>
      </c>
    </row>
    <row r="1449" spans="1:6" x14ac:dyDescent="0.2">
      <c r="A1449" s="2" t="s">
        <v>1449</v>
      </c>
      <c r="B1449" s="2">
        <v>4788554.5</v>
      </c>
      <c r="C1449" s="2">
        <v>12522368.625</v>
      </c>
      <c r="D1449" s="2">
        <v>12709053.25</v>
      </c>
      <c r="E1449" s="2">
        <v>6318657.75</v>
      </c>
      <c r="F1449" s="2">
        <v>16871784.5</v>
      </c>
    </row>
    <row r="1450" spans="1:6" x14ac:dyDescent="0.2">
      <c r="A1450" s="2" t="s">
        <v>1450</v>
      </c>
      <c r="B1450" s="2">
        <v>5640676.4375</v>
      </c>
      <c r="C1450" s="2">
        <v>8880080.375</v>
      </c>
      <c r="D1450" s="2">
        <v>6799705.953125</v>
      </c>
      <c r="E1450" s="2">
        <v>4090115.6875</v>
      </c>
      <c r="F1450" s="2">
        <v>8378616.875</v>
      </c>
    </row>
    <row r="1451" spans="1:6" x14ac:dyDescent="0.2">
      <c r="A1451" s="2" t="s">
        <v>1451</v>
      </c>
      <c r="B1451" s="2">
        <v>340906.109375</v>
      </c>
      <c r="C1451" s="2">
        <v>4523035</v>
      </c>
      <c r="D1451" s="2">
        <v>124393.4609375</v>
      </c>
      <c r="E1451" s="2">
        <v>587219.5625</v>
      </c>
      <c r="F1451" s="2">
        <v>2599659.125</v>
      </c>
    </row>
    <row r="1452" spans="1:6" x14ac:dyDescent="0.2">
      <c r="A1452" s="2" t="s">
        <v>1452</v>
      </c>
      <c r="B1452" s="2">
        <v>5622313.3828125</v>
      </c>
      <c r="C1452" s="2">
        <v>10447020.46875</v>
      </c>
      <c r="D1452" s="2">
        <v>5969469.5234375</v>
      </c>
      <c r="E1452" s="2">
        <v>2754467.84375</v>
      </c>
      <c r="F1452" s="2">
        <v>8185882.0625</v>
      </c>
    </row>
    <row r="1453" spans="1:6" x14ac:dyDescent="0.2">
      <c r="A1453" s="2" t="s">
        <v>1453</v>
      </c>
      <c r="B1453" s="2">
        <v>1438777.5</v>
      </c>
      <c r="C1453" s="2">
        <v>14715198.5</v>
      </c>
      <c r="D1453" s="2">
        <v>1618141.625</v>
      </c>
      <c r="E1453" s="2">
        <v>2611668.34375</v>
      </c>
      <c r="F1453" s="2">
        <v>14472576.171875</v>
      </c>
    </row>
    <row r="1454" spans="1:6" x14ac:dyDescent="0.2">
      <c r="A1454" s="2" t="s">
        <v>1454</v>
      </c>
      <c r="B1454" s="2">
        <v>2832685.79296875</v>
      </c>
      <c r="C1454" s="2">
        <v>4409583.0625</v>
      </c>
      <c r="D1454" s="2">
        <v>2169325.875</v>
      </c>
      <c r="E1454" s="2">
        <v>1923742.5546875</v>
      </c>
      <c r="F1454" s="2">
        <v>11531761.6875</v>
      </c>
    </row>
    <row r="1455" spans="1:6" x14ac:dyDescent="0.2">
      <c r="A1455" s="2" t="s">
        <v>1455</v>
      </c>
      <c r="B1455" s="2">
        <v>8740806.140625</v>
      </c>
      <c r="C1455" s="2">
        <v>21100331.640625</v>
      </c>
      <c r="D1455" s="2">
        <v>8700986.8203125</v>
      </c>
      <c r="E1455" s="2">
        <v>12596948.21875</v>
      </c>
      <c r="F1455" s="2">
        <v>24627707.9375</v>
      </c>
    </row>
    <row r="1456" spans="1:6" x14ac:dyDescent="0.2">
      <c r="A1456" s="2" t="s">
        <v>1456</v>
      </c>
      <c r="B1456" s="2">
        <v>2345336.1875</v>
      </c>
      <c r="C1456" s="2">
        <v>9170715.5625</v>
      </c>
      <c r="D1456" s="2">
        <v>2119313.03125</v>
      </c>
      <c r="E1456" s="2">
        <v>4713738.43359375</v>
      </c>
      <c r="F1456" s="2">
        <v>16907211.71875</v>
      </c>
    </row>
    <row r="1457" spans="1:6" x14ac:dyDescent="0.2">
      <c r="A1457" s="2" t="s">
        <v>1457</v>
      </c>
      <c r="B1457" s="2">
        <v>8525613.25</v>
      </c>
      <c r="C1457" s="2">
        <v>12513350.15625</v>
      </c>
      <c r="D1457" s="2">
        <v>4858415.859375</v>
      </c>
      <c r="E1457" s="2">
        <v>6095016.765625</v>
      </c>
      <c r="F1457" s="2">
        <v>10661546.40625</v>
      </c>
    </row>
    <row r="1458" spans="1:6" x14ac:dyDescent="0.2">
      <c r="A1458" s="2" t="s">
        <v>1458</v>
      </c>
      <c r="B1458" s="2">
        <v>475005.21875</v>
      </c>
      <c r="C1458" s="2">
        <v>10025686.375</v>
      </c>
      <c r="D1458" s="2">
        <v>2143447.90625</v>
      </c>
      <c r="E1458" s="2">
        <v>6056931.703125</v>
      </c>
      <c r="F1458" s="2">
        <v>32608752.375</v>
      </c>
    </row>
    <row r="1459" spans="1:6" x14ac:dyDescent="0.2">
      <c r="A1459" s="2" t="s">
        <v>1459</v>
      </c>
      <c r="B1459" s="2">
        <v>8952086.625</v>
      </c>
      <c r="C1459" s="2">
        <v>24252075</v>
      </c>
      <c r="D1459" s="2">
        <v>902635.953125</v>
      </c>
      <c r="E1459" s="2">
        <v>2514450.71875</v>
      </c>
      <c r="F1459" s="2" t="s">
        <v>2</v>
      </c>
    </row>
    <row r="1460" spans="1:6" x14ac:dyDescent="0.2">
      <c r="A1460" s="2" t="s">
        <v>1460</v>
      </c>
      <c r="B1460" s="2">
        <v>3021941.34375</v>
      </c>
      <c r="C1460" s="2">
        <v>15330117.75</v>
      </c>
      <c r="D1460" s="2">
        <v>4101420.21875</v>
      </c>
      <c r="E1460" s="2">
        <v>3571931.875</v>
      </c>
      <c r="F1460" s="2">
        <v>13087108.375</v>
      </c>
    </row>
    <row r="1461" spans="1:6" x14ac:dyDescent="0.2">
      <c r="A1461" s="2" t="s">
        <v>1461</v>
      </c>
      <c r="B1461" s="2">
        <v>6271014.59375</v>
      </c>
      <c r="C1461" s="2">
        <v>12262130.375</v>
      </c>
      <c r="D1461" s="2">
        <v>7754383.375</v>
      </c>
      <c r="E1461" s="2">
        <v>11288667.125</v>
      </c>
      <c r="F1461" s="2">
        <v>23941523.125</v>
      </c>
    </row>
    <row r="1462" spans="1:6" x14ac:dyDescent="0.2">
      <c r="A1462" s="2" t="s">
        <v>1462</v>
      </c>
      <c r="B1462" s="2">
        <v>1869153.64453125</v>
      </c>
      <c r="C1462" s="2">
        <v>14121920.75</v>
      </c>
      <c r="D1462" s="2">
        <v>1190177.1484375</v>
      </c>
      <c r="E1462" s="2">
        <v>6651147.8125</v>
      </c>
      <c r="F1462" s="2">
        <v>11736982.625</v>
      </c>
    </row>
    <row r="1463" spans="1:6" x14ac:dyDescent="0.2">
      <c r="A1463" s="2" t="s">
        <v>1463</v>
      </c>
      <c r="B1463" s="2">
        <v>1709484.78125</v>
      </c>
      <c r="C1463" s="2">
        <v>7801767.625</v>
      </c>
      <c r="D1463" s="2">
        <v>390698.0234375</v>
      </c>
      <c r="E1463" s="2">
        <v>1526349.734375</v>
      </c>
      <c r="F1463" s="2">
        <v>3685678.1875</v>
      </c>
    </row>
    <row r="1464" spans="1:6" x14ac:dyDescent="0.2">
      <c r="A1464" s="2" t="s">
        <v>1464</v>
      </c>
      <c r="B1464" s="2">
        <v>17255581.5</v>
      </c>
      <c r="C1464" s="2">
        <v>19355277.75</v>
      </c>
      <c r="D1464" s="2">
        <v>16278282.25</v>
      </c>
      <c r="E1464" s="2">
        <v>15481278.5</v>
      </c>
      <c r="F1464" s="2">
        <v>44752637</v>
      </c>
    </row>
    <row r="1465" spans="1:6" x14ac:dyDescent="0.2">
      <c r="A1465" s="2" t="s">
        <v>1465</v>
      </c>
      <c r="B1465" s="2">
        <v>11481607.75</v>
      </c>
      <c r="C1465" s="2">
        <v>15134817.6875</v>
      </c>
      <c r="D1465" s="2">
        <v>11232214.404296899</v>
      </c>
      <c r="E1465" s="2">
        <v>9415757.09765625</v>
      </c>
      <c r="F1465" s="2">
        <v>26719722.9375</v>
      </c>
    </row>
    <row r="1466" spans="1:6" x14ac:dyDescent="0.2">
      <c r="A1466" s="2" t="s">
        <v>1466</v>
      </c>
      <c r="B1466" s="2">
        <v>1847546.5</v>
      </c>
      <c r="C1466" s="2">
        <v>5997319.40625</v>
      </c>
      <c r="D1466" s="2">
        <v>7573924</v>
      </c>
      <c r="E1466" s="2">
        <v>4564676.125</v>
      </c>
      <c r="F1466" s="2">
        <v>12311739.5</v>
      </c>
    </row>
    <row r="1467" spans="1:6" x14ac:dyDescent="0.2">
      <c r="A1467" s="2" t="s">
        <v>1467</v>
      </c>
      <c r="B1467" s="2">
        <v>1877026.5625</v>
      </c>
      <c r="C1467" s="2">
        <v>14840548.625</v>
      </c>
      <c r="D1467" s="2">
        <v>1525148.0625</v>
      </c>
      <c r="E1467" s="2">
        <v>14382734.234375</v>
      </c>
      <c r="F1467" s="2">
        <v>19203045.5</v>
      </c>
    </row>
    <row r="1468" spans="1:6" x14ac:dyDescent="0.2">
      <c r="A1468" s="2" t="s">
        <v>1468</v>
      </c>
      <c r="B1468" s="2">
        <v>92428409.734375</v>
      </c>
      <c r="C1468" s="2">
        <v>153437164.5</v>
      </c>
      <c r="D1468" s="2">
        <v>66804083</v>
      </c>
      <c r="E1468" s="2">
        <v>69011255.125</v>
      </c>
      <c r="F1468" s="2">
        <v>164703708.875</v>
      </c>
    </row>
    <row r="1469" spans="1:6" x14ac:dyDescent="0.2">
      <c r="A1469" s="2" t="s">
        <v>1469</v>
      </c>
      <c r="B1469" s="2">
        <v>16130241.8125</v>
      </c>
      <c r="C1469" s="2">
        <v>28054848.8125</v>
      </c>
      <c r="D1469" s="2">
        <v>12042831.40625</v>
      </c>
      <c r="E1469" s="2">
        <v>19975751.1875</v>
      </c>
      <c r="F1469" s="2">
        <v>39455657</v>
      </c>
    </row>
    <row r="1470" spans="1:6" x14ac:dyDescent="0.2">
      <c r="A1470" s="2" t="s">
        <v>1470</v>
      </c>
      <c r="B1470" s="2">
        <v>625790.52734375</v>
      </c>
      <c r="C1470" s="2">
        <v>9280583.75</v>
      </c>
      <c r="D1470" s="2">
        <v>2151126.0625</v>
      </c>
      <c r="E1470" s="2">
        <v>4676446.0625</v>
      </c>
      <c r="F1470" s="2">
        <v>5387076</v>
      </c>
    </row>
    <row r="1471" spans="1:6" x14ac:dyDescent="0.2">
      <c r="A1471" s="2" t="s">
        <v>1471</v>
      </c>
      <c r="B1471" s="2">
        <v>8585098</v>
      </c>
      <c r="C1471" s="2">
        <v>8574225</v>
      </c>
      <c r="D1471" s="2">
        <v>5649869.1875</v>
      </c>
      <c r="E1471" s="2">
        <v>4084187.875</v>
      </c>
      <c r="F1471" s="2">
        <v>22518051</v>
      </c>
    </row>
    <row r="1472" spans="1:6" x14ac:dyDescent="0.2">
      <c r="A1472" s="2" t="s">
        <v>1472</v>
      </c>
      <c r="B1472" s="2">
        <v>226413.90625</v>
      </c>
      <c r="C1472" s="2">
        <v>8793666</v>
      </c>
      <c r="D1472" s="2">
        <v>281249.140625</v>
      </c>
      <c r="E1472" s="2">
        <v>2679693.625</v>
      </c>
      <c r="F1472" s="2">
        <v>4285350.625</v>
      </c>
    </row>
    <row r="1473" spans="1:6" x14ac:dyDescent="0.2">
      <c r="A1473" s="2" t="s">
        <v>1473</v>
      </c>
      <c r="B1473" s="2">
        <v>9787515.5</v>
      </c>
      <c r="C1473" s="2">
        <v>6213263.0625</v>
      </c>
      <c r="D1473" s="2">
        <v>12135718.140625</v>
      </c>
      <c r="E1473" s="2">
        <v>10140366.5</v>
      </c>
      <c r="F1473" s="2">
        <v>35243692.625</v>
      </c>
    </row>
    <row r="1474" spans="1:6" x14ac:dyDescent="0.2">
      <c r="A1474" s="2" t="s">
        <v>1474</v>
      </c>
      <c r="B1474" s="2" t="s">
        <v>2</v>
      </c>
      <c r="C1474" s="2">
        <v>5995795.4375</v>
      </c>
      <c r="D1474" s="2">
        <v>1414696.6953125</v>
      </c>
      <c r="E1474" s="2">
        <v>978002.5078125</v>
      </c>
      <c r="F1474" s="2">
        <v>10108115.3125</v>
      </c>
    </row>
    <row r="1475" spans="1:6" x14ac:dyDescent="0.2">
      <c r="A1475" s="2" t="s">
        <v>1475</v>
      </c>
      <c r="B1475" s="2">
        <v>76457824.5</v>
      </c>
      <c r="C1475" s="2">
        <v>27628025.03125</v>
      </c>
      <c r="D1475" s="2">
        <v>44034638.671875</v>
      </c>
      <c r="E1475" s="2">
        <v>42976099.75</v>
      </c>
      <c r="F1475" s="2">
        <v>40322451.90625</v>
      </c>
    </row>
    <row r="1476" spans="1:6" x14ac:dyDescent="0.2">
      <c r="A1476" s="2" t="s">
        <v>1476</v>
      </c>
      <c r="B1476" s="2">
        <v>4219682.0234375</v>
      </c>
      <c r="C1476" s="2">
        <v>8337474.5</v>
      </c>
      <c r="D1476" s="2">
        <v>6570935.5917968797</v>
      </c>
      <c r="E1476" s="2">
        <v>4755175.265625</v>
      </c>
      <c r="F1476" s="2">
        <v>12497449.90625</v>
      </c>
    </row>
    <row r="1477" spans="1:6" x14ac:dyDescent="0.2">
      <c r="A1477" s="2" t="s">
        <v>1477</v>
      </c>
      <c r="B1477" s="2">
        <v>5765049.390625</v>
      </c>
      <c r="C1477" s="2">
        <v>10402104.375</v>
      </c>
      <c r="D1477" s="2">
        <v>8747289.375</v>
      </c>
      <c r="E1477" s="2">
        <v>9615047.25</v>
      </c>
      <c r="F1477" s="2">
        <v>33708294.6875</v>
      </c>
    </row>
    <row r="1478" spans="1:6" x14ac:dyDescent="0.2">
      <c r="A1478" s="2" t="s">
        <v>1478</v>
      </c>
      <c r="B1478" s="2">
        <v>30769177.875</v>
      </c>
      <c r="C1478" s="2">
        <v>2685565.5</v>
      </c>
      <c r="D1478" s="2">
        <v>9225454.375</v>
      </c>
      <c r="E1478" s="2">
        <v>2347068.75</v>
      </c>
      <c r="F1478" s="2">
        <v>2849378.5</v>
      </c>
    </row>
    <row r="1479" spans="1:6" x14ac:dyDescent="0.2">
      <c r="A1479" s="2" t="s">
        <v>1479</v>
      </c>
      <c r="B1479" s="2">
        <v>2996607.796875</v>
      </c>
      <c r="C1479" s="2">
        <v>9508799.875</v>
      </c>
      <c r="D1479" s="2">
        <v>1629997.53125</v>
      </c>
      <c r="E1479" s="2">
        <v>8361722.71875</v>
      </c>
      <c r="F1479" s="2">
        <v>9738350.375</v>
      </c>
    </row>
    <row r="1480" spans="1:6" x14ac:dyDescent="0.2">
      <c r="A1480" s="2" t="s">
        <v>1480</v>
      </c>
      <c r="B1480" s="2">
        <v>4936748.6484375</v>
      </c>
      <c r="C1480" s="2">
        <v>14858404.25</v>
      </c>
      <c r="D1480" s="2">
        <v>6055686.7109375</v>
      </c>
      <c r="E1480" s="2">
        <v>4613470.078125</v>
      </c>
      <c r="F1480" s="2">
        <v>22654640.53125</v>
      </c>
    </row>
    <row r="1481" spans="1:6" x14ac:dyDescent="0.2">
      <c r="A1481" s="2" t="s">
        <v>1481</v>
      </c>
      <c r="B1481" s="2">
        <v>13557597.75</v>
      </c>
      <c r="C1481" s="2">
        <v>43523610.375</v>
      </c>
      <c r="D1481" s="2">
        <v>5586560.4375</v>
      </c>
      <c r="E1481" s="2">
        <v>14052354.4375</v>
      </c>
      <c r="F1481" s="2">
        <v>31556254.375</v>
      </c>
    </row>
    <row r="1482" spans="1:6" x14ac:dyDescent="0.2">
      <c r="A1482" s="2" t="s">
        <v>1482</v>
      </c>
      <c r="B1482" s="2">
        <v>1039341.484375</v>
      </c>
      <c r="C1482" s="2">
        <v>19315796.625</v>
      </c>
      <c r="D1482" s="2">
        <v>5193809.125</v>
      </c>
      <c r="E1482" s="2">
        <v>5501595.578125</v>
      </c>
      <c r="F1482" s="2">
        <v>11942453.53125</v>
      </c>
    </row>
    <row r="1483" spans="1:6" x14ac:dyDescent="0.2">
      <c r="A1483" s="2" t="s">
        <v>1483</v>
      </c>
      <c r="B1483" s="2">
        <v>10265757.5234375</v>
      </c>
      <c r="C1483" s="2">
        <v>52636257.71875</v>
      </c>
      <c r="D1483" s="2">
        <v>19789557.765625</v>
      </c>
      <c r="E1483" s="2">
        <v>19573984.369140599</v>
      </c>
      <c r="F1483" s="2">
        <v>53475611.5859375</v>
      </c>
    </row>
    <row r="1484" spans="1:6" x14ac:dyDescent="0.2">
      <c r="A1484" s="2" t="s">
        <v>1484</v>
      </c>
      <c r="B1484" s="2">
        <v>4096938.046875</v>
      </c>
      <c r="C1484" s="2">
        <v>2935712.375</v>
      </c>
      <c r="D1484" s="2">
        <v>2718564.234375</v>
      </c>
      <c r="E1484" s="2">
        <v>1728941</v>
      </c>
      <c r="F1484" s="2">
        <v>6816678.875</v>
      </c>
    </row>
    <row r="1485" spans="1:6" x14ac:dyDescent="0.2">
      <c r="A1485" s="2" t="s">
        <v>1485</v>
      </c>
      <c r="B1485" s="2">
        <v>7841673.4375</v>
      </c>
      <c r="C1485" s="2">
        <v>23800893.625</v>
      </c>
      <c r="D1485" s="2">
        <v>3225711.09375</v>
      </c>
      <c r="E1485" s="2">
        <v>12188603.9375</v>
      </c>
      <c r="F1485" s="2">
        <v>25260545.25</v>
      </c>
    </row>
    <row r="1486" spans="1:6" x14ac:dyDescent="0.2">
      <c r="A1486" s="2" t="s">
        <v>1486</v>
      </c>
      <c r="B1486" s="2">
        <v>3850551.9375</v>
      </c>
      <c r="C1486" s="2">
        <v>2831117.0625</v>
      </c>
      <c r="D1486" s="2">
        <v>2234813.796875</v>
      </c>
      <c r="E1486" s="2">
        <v>4065012.5625</v>
      </c>
      <c r="F1486" s="2">
        <v>12642746.8125</v>
      </c>
    </row>
    <row r="1487" spans="1:6" x14ac:dyDescent="0.2">
      <c r="A1487" s="2" t="s">
        <v>1487</v>
      </c>
      <c r="B1487" s="2">
        <v>1680200.8359375</v>
      </c>
      <c r="C1487" s="2">
        <v>4114022.6875</v>
      </c>
      <c r="D1487" s="2">
        <v>1935797.37109375</v>
      </c>
      <c r="E1487" s="2">
        <v>1131946.1875</v>
      </c>
      <c r="F1487" s="2">
        <v>6346073.96875</v>
      </c>
    </row>
    <row r="1488" spans="1:6" x14ac:dyDescent="0.2">
      <c r="A1488" s="2" t="s">
        <v>1488</v>
      </c>
      <c r="B1488" s="2">
        <v>378507.75</v>
      </c>
      <c r="C1488" s="2">
        <v>6905487.25</v>
      </c>
      <c r="D1488" s="2">
        <v>480150.859375</v>
      </c>
      <c r="E1488" s="2">
        <v>2542459.75</v>
      </c>
      <c r="F1488" s="2">
        <v>2047111.75</v>
      </c>
    </row>
    <row r="1489" spans="1:6" x14ac:dyDescent="0.2">
      <c r="A1489" s="2" t="s">
        <v>1489</v>
      </c>
      <c r="B1489" s="2">
        <v>8002283.48046875</v>
      </c>
      <c r="C1489" s="2">
        <v>25884908.125</v>
      </c>
      <c r="D1489" s="2">
        <v>13391586.6328125</v>
      </c>
      <c r="E1489" s="2">
        <v>8542941.8125</v>
      </c>
      <c r="F1489" s="2">
        <v>24186068.8125</v>
      </c>
    </row>
    <row r="1490" spans="1:6" x14ac:dyDescent="0.2">
      <c r="A1490" s="2" t="s">
        <v>1490</v>
      </c>
      <c r="B1490" s="2">
        <v>4439537.9375</v>
      </c>
      <c r="C1490" s="2">
        <v>22489058.984375</v>
      </c>
      <c r="D1490" s="2">
        <v>6141152.75</v>
      </c>
      <c r="E1490" s="2">
        <v>8163628.75</v>
      </c>
      <c r="F1490" s="2">
        <v>20967392.4609375</v>
      </c>
    </row>
    <row r="1491" spans="1:6" x14ac:dyDescent="0.2">
      <c r="A1491" s="2" t="s">
        <v>1491</v>
      </c>
      <c r="B1491" s="2">
        <v>1020314.65625</v>
      </c>
      <c r="C1491" s="2">
        <v>4843214.25</v>
      </c>
      <c r="D1491" s="2">
        <v>103258.65625</v>
      </c>
      <c r="E1491" s="2">
        <v>299959.3125</v>
      </c>
      <c r="F1491" s="2">
        <v>10702457.75</v>
      </c>
    </row>
    <row r="1492" spans="1:6" x14ac:dyDescent="0.2">
      <c r="A1492" s="2" t="s">
        <v>1492</v>
      </c>
      <c r="B1492" s="2">
        <v>5924748.0625</v>
      </c>
      <c r="C1492" s="2">
        <v>18426528.75</v>
      </c>
      <c r="D1492" s="2">
        <v>11187321</v>
      </c>
      <c r="E1492" s="2">
        <v>8330243.125</v>
      </c>
      <c r="F1492" s="2">
        <v>13011360.75</v>
      </c>
    </row>
    <row r="1493" spans="1:6" x14ac:dyDescent="0.2">
      <c r="A1493" s="2" t="s">
        <v>1493</v>
      </c>
      <c r="B1493" s="2">
        <v>3829600.0625</v>
      </c>
      <c r="C1493" s="2">
        <v>6679028.125</v>
      </c>
      <c r="D1493" s="2">
        <v>2728422.875</v>
      </c>
      <c r="E1493" s="2">
        <v>6077098.71875</v>
      </c>
      <c r="F1493" s="2">
        <v>3879711.8125</v>
      </c>
    </row>
    <row r="1494" spans="1:6" x14ac:dyDescent="0.2">
      <c r="A1494" s="2" t="s">
        <v>1494</v>
      </c>
      <c r="B1494" s="2">
        <v>4058569.6875</v>
      </c>
      <c r="C1494" s="2">
        <v>43385692.25</v>
      </c>
      <c r="D1494" s="2">
        <v>9124595.84375</v>
      </c>
      <c r="E1494" s="2">
        <v>40254392.75</v>
      </c>
      <c r="F1494" s="2">
        <v>36190003.125</v>
      </c>
    </row>
    <row r="1495" spans="1:6" x14ac:dyDescent="0.2">
      <c r="A1495" s="2" t="s">
        <v>1495</v>
      </c>
      <c r="B1495" s="2" t="s">
        <v>2</v>
      </c>
      <c r="C1495" s="2">
        <v>2658885.125</v>
      </c>
      <c r="D1495" s="2">
        <v>1543582.9296875</v>
      </c>
      <c r="E1495" s="2">
        <v>3355342.71875</v>
      </c>
      <c r="F1495" s="2">
        <v>7499750.625</v>
      </c>
    </row>
    <row r="1496" spans="1:6" x14ac:dyDescent="0.2">
      <c r="A1496" s="2" t="s">
        <v>1496</v>
      </c>
      <c r="B1496" s="2">
        <v>2492204.71875</v>
      </c>
      <c r="C1496" s="2">
        <v>28288901.78125</v>
      </c>
      <c r="D1496" s="2">
        <v>22864548.2265625</v>
      </c>
      <c r="E1496" s="2">
        <v>11217698.421875</v>
      </c>
      <c r="F1496" s="2">
        <v>16120694.25</v>
      </c>
    </row>
    <row r="1497" spans="1:6" x14ac:dyDescent="0.2">
      <c r="A1497" s="2" t="s">
        <v>1497</v>
      </c>
      <c r="B1497" s="2">
        <v>9390433.4375</v>
      </c>
      <c r="C1497" s="2">
        <v>14208999.375</v>
      </c>
      <c r="D1497" s="2">
        <v>1425112.640625</v>
      </c>
      <c r="E1497" s="2">
        <v>4088712.53125</v>
      </c>
      <c r="F1497" s="2">
        <v>28661945.875</v>
      </c>
    </row>
    <row r="1498" spans="1:6" x14ac:dyDescent="0.2">
      <c r="A1498" s="2" t="s">
        <v>1498</v>
      </c>
      <c r="B1498" s="2">
        <v>25261271.953125</v>
      </c>
      <c r="C1498" s="2">
        <v>35321038</v>
      </c>
      <c r="D1498" s="2">
        <v>9453156.125</v>
      </c>
      <c r="E1498" s="2">
        <v>16692712.3125</v>
      </c>
      <c r="F1498" s="2">
        <v>38192631.5</v>
      </c>
    </row>
    <row r="1499" spans="1:6" x14ac:dyDescent="0.2">
      <c r="A1499" s="2" t="s">
        <v>1499</v>
      </c>
      <c r="B1499" s="2">
        <v>20734614</v>
      </c>
      <c r="C1499" s="2">
        <v>18024920</v>
      </c>
      <c r="D1499" s="2" t="s">
        <v>2</v>
      </c>
      <c r="E1499" s="2">
        <v>3054218.75</v>
      </c>
      <c r="F1499" s="2">
        <v>6349009</v>
      </c>
    </row>
    <row r="1500" spans="1:6" x14ac:dyDescent="0.2">
      <c r="A1500" s="2" t="s">
        <v>1500</v>
      </c>
      <c r="B1500" s="2">
        <v>1683044.75</v>
      </c>
      <c r="C1500" s="2">
        <v>6130475.5</v>
      </c>
      <c r="D1500" s="2">
        <v>1067096.90625</v>
      </c>
      <c r="E1500" s="2">
        <v>3241511.25</v>
      </c>
      <c r="F1500" s="2">
        <v>8275180.5</v>
      </c>
    </row>
    <row r="1501" spans="1:6" x14ac:dyDescent="0.2">
      <c r="A1501" s="2" t="s">
        <v>1501</v>
      </c>
      <c r="B1501" s="2">
        <v>6314903.0625</v>
      </c>
      <c r="C1501" s="2">
        <v>21800900.375</v>
      </c>
      <c r="D1501" s="2">
        <v>3149836.203125</v>
      </c>
      <c r="E1501" s="2">
        <v>6795292.625</v>
      </c>
      <c r="F1501" s="2">
        <v>9393858.8125</v>
      </c>
    </row>
    <row r="1502" spans="1:6" x14ac:dyDescent="0.2">
      <c r="A1502" s="2" t="s">
        <v>1502</v>
      </c>
      <c r="B1502" s="2">
        <v>917801.640625</v>
      </c>
      <c r="C1502" s="2">
        <v>23129130.84375</v>
      </c>
      <c r="D1502" s="2">
        <v>2386086.66796875</v>
      </c>
      <c r="E1502" s="2">
        <v>8372301.6015625</v>
      </c>
      <c r="F1502" s="2">
        <v>57461792.8125</v>
      </c>
    </row>
    <row r="1503" spans="1:6" x14ac:dyDescent="0.2">
      <c r="A1503" s="2" t="s">
        <v>1503</v>
      </c>
      <c r="B1503" s="2">
        <v>13562960.875</v>
      </c>
      <c r="C1503" s="2">
        <v>19725742.5</v>
      </c>
      <c r="D1503" s="2">
        <v>15589855.78125</v>
      </c>
      <c r="E1503" s="2">
        <v>6924251.75</v>
      </c>
      <c r="F1503" s="2">
        <v>21663575.625</v>
      </c>
    </row>
    <row r="1504" spans="1:6" x14ac:dyDescent="0.2">
      <c r="A1504" s="2" t="s">
        <v>1504</v>
      </c>
      <c r="B1504" s="2">
        <v>9258101.93359375</v>
      </c>
      <c r="C1504" s="2">
        <v>12646031.25</v>
      </c>
      <c r="D1504" s="2">
        <v>15808365.828125</v>
      </c>
      <c r="E1504" s="2">
        <v>6288341.59375</v>
      </c>
      <c r="F1504" s="2">
        <v>26060531.0625</v>
      </c>
    </row>
    <row r="1505" spans="1:6" x14ac:dyDescent="0.2">
      <c r="A1505" s="2" t="s">
        <v>1505</v>
      </c>
      <c r="B1505" s="2">
        <v>4781726.25</v>
      </c>
      <c r="C1505" s="2">
        <v>15105074.375</v>
      </c>
      <c r="D1505" s="2">
        <v>14547175.0625</v>
      </c>
      <c r="E1505" s="2">
        <v>6380073.5</v>
      </c>
      <c r="F1505" s="2">
        <v>11601939.5</v>
      </c>
    </row>
    <row r="1506" spans="1:6" x14ac:dyDescent="0.2">
      <c r="A1506" s="2" t="s">
        <v>1506</v>
      </c>
      <c r="B1506" s="2">
        <v>7402461.6875</v>
      </c>
      <c r="C1506" s="2">
        <v>11221943</v>
      </c>
      <c r="D1506" s="2">
        <v>9927347.9375</v>
      </c>
      <c r="E1506" s="2">
        <v>9927609.5</v>
      </c>
      <c r="F1506" s="2">
        <v>10266225.25</v>
      </c>
    </row>
    <row r="1507" spans="1:6" x14ac:dyDescent="0.2">
      <c r="A1507" s="2" t="s">
        <v>1507</v>
      </c>
      <c r="B1507" s="2">
        <v>1359718.59375</v>
      </c>
      <c r="C1507" s="2">
        <v>9270664.28125</v>
      </c>
      <c r="D1507" s="2">
        <v>1929950.40625</v>
      </c>
      <c r="E1507" s="2">
        <v>2618617.890625</v>
      </c>
      <c r="F1507" s="2">
        <v>23942658.8125</v>
      </c>
    </row>
    <row r="1508" spans="1:6" x14ac:dyDescent="0.2">
      <c r="A1508" s="2" t="s">
        <v>1508</v>
      </c>
      <c r="B1508" s="2">
        <v>761170.296875</v>
      </c>
      <c r="C1508" s="2">
        <v>6035928.09375</v>
      </c>
      <c r="D1508" s="2">
        <v>2480174.3515625</v>
      </c>
      <c r="E1508" s="2">
        <v>3232463.890625</v>
      </c>
      <c r="F1508" s="2">
        <v>16275986.9375</v>
      </c>
    </row>
    <row r="1509" spans="1:6" x14ac:dyDescent="0.2">
      <c r="A1509" s="2" t="s">
        <v>1509</v>
      </c>
      <c r="B1509" s="2">
        <v>1158400.3125</v>
      </c>
      <c r="C1509" s="2">
        <v>27775216.5</v>
      </c>
      <c r="D1509" s="2">
        <v>19431720.875</v>
      </c>
      <c r="E1509" s="2">
        <v>5219035.0625</v>
      </c>
      <c r="F1509" s="2" t="s">
        <v>2</v>
      </c>
    </row>
    <row r="1510" spans="1:6" x14ac:dyDescent="0.2">
      <c r="A1510" s="2" t="s">
        <v>1510</v>
      </c>
      <c r="B1510" s="2">
        <v>1232892.203125</v>
      </c>
      <c r="C1510" s="2">
        <v>8844983.125</v>
      </c>
      <c r="D1510" s="2">
        <v>1710562.203125</v>
      </c>
      <c r="E1510" s="2">
        <v>2466157.03125</v>
      </c>
      <c r="F1510" s="2">
        <v>16787136.9375</v>
      </c>
    </row>
    <row r="1511" spans="1:6" x14ac:dyDescent="0.2">
      <c r="A1511" s="2" t="s">
        <v>1511</v>
      </c>
      <c r="B1511" s="2">
        <v>1149301.484375</v>
      </c>
      <c r="C1511" s="2">
        <v>15975113</v>
      </c>
      <c r="D1511" s="2">
        <v>2822565.15625</v>
      </c>
      <c r="E1511" s="2">
        <v>7418773.4375</v>
      </c>
      <c r="F1511" s="2">
        <v>15296441.625</v>
      </c>
    </row>
    <row r="1512" spans="1:6" x14ac:dyDescent="0.2">
      <c r="A1512" s="2" t="s">
        <v>1512</v>
      </c>
      <c r="B1512" s="2">
        <v>23724058.75</v>
      </c>
      <c r="C1512" s="2">
        <v>16696788.6875</v>
      </c>
      <c r="D1512" s="2">
        <v>5524560.0625</v>
      </c>
      <c r="E1512" s="2">
        <v>16221052.75</v>
      </c>
      <c r="F1512" s="2">
        <v>51524391.4375</v>
      </c>
    </row>
    <row r="1513" spans="1:6" x14ac:dyDescent="0.2">
      <c r="A1513" s="2" t="s">
        <v>1513</v>
      </c>
      <c r="B1513" s="2" t="s">
        <v>2</v>
      </c>
      <c r="C1513" s="2" t="s">
        <v>2</v>
      </c>
      <c r="D1513" s="2" t="s">
        <v>2</v>
      </c>
      <c r="E1513" s="2" t="s">
        <v>2</v>
      </c>
      <c r="F1513" s="2" t="s">
        <v>2</v>
      </c>
    </row>
    <row r="1514" spans="1:6" x14ac:dyDescent="0.2">
      <c r="A1514" s="2" t="s">
        <v>1514</v>
      </c>
      <c r="B1514" s="2" t="s">
        <v>2</v>
      </c>
      <c r="C1514" s="2">
        <v>5252813.125</v>
      </c>
      <c r="D1514" s="2">
        <v>226917.96875</v>
      </c>
      <c r="E1514" s="2">
        <v>1231985.046875</v>
      </c>
      <c r="F1514" s="2">
        <v>3573371.1875</v>
      </c>
    </row>
    <row r="1515" spans="1:6" x14ac:dyDescent="0.2">
      <c r="A1515" s="2" t="s">
        <v>1515</v>
      </c>
      <c r="B1515" s="2">
        <v>4959017.359375</v>
      </c>
      <c r="C1515" s="2">
        <v>13974225</v>
      </c>
      <c r="D1515" s="2">
        <v>3415381.4375</v>
      </c>
      <c r="E1515" s="2">
        <v>7207081.875</v>
      </c>
      <c r="F1515" s="2">
        <v>12433467.875</v>
      </c>
    </row>
    <row r="1516" spans="1:6" x14ac:dyDescent="0.2">
      <c r="A1516" s="2" t="s">
        <v>1516</v>
      </c>
      <c r="B1516" s="2">
        <v>5694161.5625</v>
      </c>
      <c r="C1516" s="2">
        <v>10444011.8125</v>
      </c>
      <c r="D1516" s="2">
        <v>9870450.125</v>
      </c>
      <c r="E1516" s="2">
        <v>7451447.9375</v>
      </c>
      <c r="F1516" s="2">
        <v>18203080.625</v>
      </c>
    </row>
    <row r="1517" spans="1:6" x14ac:dyDescent="0.2">
      <c r="A1517" s="2" t="s">
        <v>1517</v>
      </c>
      <c r="B1517" s="2">
        <v>618938.75</v>
      </c>
      <c r="C1517" s="2">
        <v>6622883.6875</v>
      </c>
      <c r="D1517" s="2">
        <v>3333587.171875</v>
      </c>
      <c r="E1517" s="2">
        <v>2255653.3125</v>
      </c>
      <c r="F1517" s="2">
        <v>14118642.8125</v>
      </c>
    </row>
    <row r="1518" spans="1:6" x14ac:dyDescent="0.2">
      <c r="A1518" s="2" t="s">
        <v>1518</v>
      </c>
      <c r="B1518" s="2">
        <v>1650368.796875</v>
      </c>
      <c r="C1518" s="2">
        <v>7997954.25</v>
      </c>
      <c r="D1518" s="2">
        <v>6014991.5</v>
      </c>
      <c r="E1518" s="2">
        <v>4067967.9921875</v>
      </c>
      <c r="F1518" s="2">
        <v>17121158.453125</v>
      </c>
    </row>
    <row r="1519" spans="1:6" x14ac:dyDescent="0.2">
      <c r="A1519" s="2" t="s">
        <v>1519</v>
      </c>
      <c r="B1519" s="2">
        <v>1927340.4375</v>
      </c>
      <c r="C1519" s="2">
        <v>10979840.8125</v>
      </c>
      <c r="D1519" s="2">
        <v>1513625.28125</v>
      </c>
      <c r="E1519" s="2">
        <v>4062654.375</v>
      </c>
      <c r="F1519" s="2">
        <v>27855911.25</v>
      </c>
    </row>
    <row r="1520" spans="1:6" x14ac:dyDescent="0.2">
      <c r="A1520" s="2" t="s">
        <v>1520</v>
      </c>
      <c r="B1520" s="2">
        <v>3401770.09375</v>
      </c>
      <c r="C1520" s="2">
        <v>8900773.03125</v>
      </c>
      <c r="D1520" s="2">
        <v>6713195.5625</v>
      </c>
      <c r="E1520" s="2">
        <v>5592069.3125</v>
      </c>
      <c r="F1520" s="2">
        <v>15770148.375</v>
      </c>
    </row>
    <row r="1521" spans="1:6" x14ac:dyDescent="0.2">
      <c r="A1521" s="2" t="s">
        <v>1521</v>
      </c>
      <c r="B1521" s="2">
        <v>3735871.421875</v>
      </c>
      <c r="C1521" s="2">
        <v>5007583.4375</v>
      </c>
      <c r="D1521" s="2">
        <v>4574927.7578125</v>
      </c>
      <c r="E1521" s="2">
        <v>6708223.71875</v>
      </c>
      <c r="F1521" s="2">
        <v>18534565.09375</v>
      </c>
    </row>
    <row r="1522" spans="1:6" x14ac:dyDescent="0.2">
      <c r="A1522" s="2" t="s">
        <v>1522</v>
      </c>
      <c r="B1522" s="2">
        <v>1043851.3828125</v>
      </c>
      <c r="C1522" s="2">
        <v>10072625.125</v>
      </c>
      <c r="D1522" s="2">
        <v>1658517.40625</v>
      </c>
      <c r="E1522" s="2">
        <v>2300182.6875</v>
      </c>
      <c r="F1522" s="2">
        <v>29725972.25</v>
      </c>
    </row>
    <row r="1523" spans="1:6" x14ac:dyDescent="0.2">
      <c r="A1523" s="2" t="s">
        <v>1523</v>
      </c>
      <c r="B1523" s="2">
        <v>5217489.4375</v>
      </c>
      <c r="C1523" s="2">
        <v>4935444.125</v>
      </c>
      <c r="D1523" s="2">
        <v>5117371.828125</v>
      </c>
      <c r="E1523" s="2">
        <v>2587408.734375</v>
      </c>
      <c r="F1523" s="2">
        <v>1487106.546875</v>
      </c>
    </row>
    <row r="1524" spans="1:6" x14ac:dyDescent="0.2">
      <c r="A1524" s="2" t="s">
        <v>1524</v>
      </c>
      <c r="B1524" s="2">
        <v>2027153.53125</v>
      </c>
      <c r="C1524" s="2">
        <v>12087175.75</v>
      </c>
      <c r="D1524" s="2">
        <v>2474229.65625</v>
      </c>
      <c r="E1524" s="2">
        <v>3467524.8671875</v>
      </c>
      <c r="F1524" s="2">
        <v>10612830.5</v>
      </c>
    </row>
    <row r="1525" spans="1:6" x14ac:dyDescent="0.2">
      <c r="A1525" s="2" t="s">
        <v>1525</v>
      </c>
      <c r="B1525" s="2">
        <v>5141147.75</v>
      </c>
      <c r="C1525" s="2">
        <v>14324355.34375</v>
      </c>
      <c r="D1525" s="2">
        <v>4092893.5</v>
      </c>
      <c r="E1525" s="2">
        <v>3379542.140625</v>
      </c>
      <c r="F1525" s="2">
        <v>22376775</v>
      </c>
    </row>
    <row r="1526" spans="1:6" x14ac:dyDescent="0.2">
      <c r="A1526" s="2" t="s">
        <v>1526</v>
      </c>
      <c r="B1526" s="2">
        <v>7661513.6875</v>
      </c>
      <c r="C1526" s="2">
        <v>20644226.875</v>
      </c>
      <c r="D1526" s="2">
        <v>85890.3828125</v>
      </c>
      <c r="E1526" s="2">
        <v>2263889.1875</v>
      </c>
      <c r="F1526" s="2">
        <v>4745744.5</v>
      </c>
    </row>
    <row r="1527" spans="1:6" x14ac:dyDescent="0.2">
      <c r="A1527" s="2" t="s">
        <v>1527</v>
      </c>
      <c r="B1527" s="2">
        <v>5613712.5</v>
      </c>
      <c r="C1527" s="2">
        <v>11896191.5</v>
      </c>
      <c r="D1527" s="2">
        <v>3954359.375</v>
      </c>
      <c r="E1527" s="2">
        <v>6978812.5</v>
      </c>
      <c r="F1527" s="2">
        <v>14271109</v>
      </c>
    </row>
    <row r="1528" spans="1:6" x14ac:dyDescent="0.2">
      <c r="A1528" s="2" t="s">
        <v>1528</v>
      </c>
      <c r="B1528" s="2">
        <v>10112418.875</v>
      </c>
      <c r="C1528" s="2">
        <v>15467123.5</v>
      </c>
      <c r="D1528" s="2">
        <v>760391.03125</v>
      </c>
      <c r="E1528" s="2">
        <v>6329205.375</v>
      </c>
      <c r="F1528" s="2">
        <v>10353623.75</v>
      </c>
    </row>
    <row r="1529" spans="1:6" x14ac:dyDescent="0.2">
      <c r="A1529" s="2" t="s">
        <v>1529</v>
      </c>
      <c r="B1529" s="2">
        <v>2009000.375</v>
      </c>
      <c r="C1529" s="2">
        <v>4252136</v>
      </c>
      <c r="D1529" s="2">
        <v>1744806.65625</v>
      </c>
      <c r="E1529" s="2">
        <v>2368968.4375</v>
      </c>
      <c r="F1529" s="2">
        <v>5510251.125</v>
      </c>
    </row>
    <row r="1530" spans="1:6" x14ac:dyDescent="0.2">
      <c r="A1530" s="2" t="s">
        <v>1530</v>
      </c>
      <c r="B1530" s="2">
        <v>6553028.875</v>
      </c>
      <c r="C1530" s="2">
        <v>22468313.75</v>
      </c>
      <c r="D1530" s="2">
        <v>15898542.7890625</v>
      </c>
      <c r="E1530" s="2">
        <v>6412503.5</v>
      </c>
      <c r="F1530" s="2">
        <v>28496184.125</v>
      </c>
    </row>
    <row r="1531" spans="1:6" x14ac:dyDescent="0.2">
      <c r="A1531" s="2" t="s">
        <v>1531</v>
      </c>
      <c r="B1531" s="2">
        <v>9663131.40625</v>
      </c>
      <c r="C1531" s="2">
        <v>22534682.5</v>
      </c>
      <c r="D1531" s="2">
        <v>8601584.5625</v>
      </c>
      <c r="E1531" s="2">
        <v>20981249</v>
      </c>
      <c r="F1531" s="2">
        <v>63995963.375</v>
      </c>
    </row>
    <row r="1532" spans="1:6" x14ac:dyDescent="0.2">
      <c r="A1532" s="2" t="s">
        <v>1532</v>
      </c>
      <c r="B1532" s="2">
        <v>2741876.15625</v>
      </c>
      <c r="C1532" s="2">
        <v>3355908.75</v>
      </c>
      <c r="D1532" s="2">
        <v>2164430.21875</v>
      </c>
      <c r="E1532" s="2">
        <v>2969735.890625</v>
      </c>
      <c r="F1532" s="2">
        <v>5528719.75</v>
      </c>
    </row>
    <row r="1533" spans="1:6" x14ac:dyDescent="0.2">
      <c r="A1533" s="2" t="s">
        <v>1533</v>
      </c>
      <c r="B1533" s="2">
        <v>2709201.75</v>
      </c>
      <c r="C1533" s="2">
        <v>2037968.625</v>
      </c>
      <c r="D1533" s="2">
        <v>1382594.125</v>
      </c>
      <c r="E1533" s="2">
        <v>1904368.5</v>
      </c>
      <c r="F1533" s="2">
        <v>2915199.875</v>
      </c>
    </row>
    <row r="1534" spans="1:6" x14ac:dyDescent="0.2">
      <c r="A1534" s="2" t="s">
        <v>1534</v>
      </c>
      <c r="B1534" s="2">
        <v>20348438.921875</v>
      </c>
      <c r="C1534" s="2">
        <v>14611292.25</v>
      </c>
      <c r="D1534" s="2">
        <v>17275412.265625</v>
      </c>
      <c r="E1534" s="2">
        <v>16280215.625</v>
      </c>
      <c r="F1534" s="2">
        <v>24214159.03125</v>
      </c>
    </row>
    <row r="1535" spans="1:6" x14ac:dyDescent="0.2">
      <c r="A1535" s="2" t="s">
        <v>1535</v>
      </c>
      <c r="B1535" s="2">
        <v>10493572.875</v>
      </c>
      <c r="C1535" s="2">
        <v>21448538.5</v>
      </c>
      <c r="D1535" s="2">
        <v>6102907.15625</v>
      </c>
      <c r="E1535" s="2">
        <v>15321294.75</v>
      </c>
      <c r="F1535" s="2">
        <v>21618076.5</v>
      </c>
    </row>
    <row r="1536" spans="1:6" x14ac:dyDescent="0.2">
      <c r="A1536" s="2" t="s">
        <v>1536</v>
      </c>
      <c r="B1536" s="2">
        <v>626156.390625</v>
      </c>
      <c r="C1536" s="2">
        <v>7877099.1875</v>
      </c>
      <c r="D1536" s="2">
        <v>194266.421875</v>
      </c>
      <c r="E1536" s="2">
        <v>1826098.296875</v>
      </c>
      <c r="F1536" s="2">
        <v>10347207.0625</v>
      </c>
    </row>
    <row r="1537" spans="1:6" x14ac:dyDescent="0.2">
      <c r="A1537" s="2" t="s">
        <v>1537</v>
      </c>
      <c r="B1537" s="2">
        <v>403579.21875</v>
      </c>
      <c r="C1537" s="2">
        <v>6372571.5</v>
      </c>
      <c r="D1537" s="2">
        <v>5964877.75</v>
      </c>
      <c r="E1537" s="2">
        <v>5735354.5625</v>
      </c>
      <c r="F1537" s="2">
        <v>106530455.75</v>
      </c>
    </row>
    <row r="1538" spans="1:6" x14ac:dyDescent="0.2">
      <c r="A1538" s="2" t="s">
        <v>1538</v>
      </c>
      <c r="B1538" s="2">
        <v>14337450.5</v>
      </c>
      <c r="C1538" s="2">
        <v>38157845.125</v>
      </c>
      <c r="D1538" s="2">
        <v>2189667.84375</v>
      </c>
      <c r="E1538" s="2">
        <v>42930662</v>
      </c>
      <c r="F1538" s="2">
        <v>54096877</v>
      </c>
    </row>
    <row r="1539" spans="1:6" x14ac:dyDescent="0.2">
      <c r="A1539" s="2" t="s">
        <v>1539</v>
      </c>
      <c r="B1539" s="2">
        <v>1988643</v>
      </c>
      <c r="C1539" s="2">
        <v>17541814.3125</v>
      </c>
      <c r="D1539" s="2">
        <v>9281642.78125</v>
      </c>
      <c r="E1539" s="2">
        <v>2220903.8125</v>
      </c>
      <c r="F1539" s="2">
        <v>2751297.875</v>
      </c>
    </row>
    <row r="1540" spans="1:6" x14ac:dyDescent="0.2">
      <c r="A1540" s="2" t="s">
        <v>1540</v>
      </c>
      <c r="B1540" s="2">
        <v>534682.9375</v>
      </c>
      <c r="C1540" s="2">
        <v>7201801.75</v>
      </c>
      <c r="D1540" s="2">
        <v>2079370.78125</v>
      </c>
      <c r="E1540" s="2">
        <v>1861955</v>
      </c>
      <c r="F1540" s="2">
        <v>10758757.625</v>
      </c>
    </row>
    <row r="1541" spans="1:6" x14ac:dyDescent="0.2">
      <c r="A1541" s="2" t="s">
        <v>1541</v>
      </c>
      <c r="B1541" s="2">
        <v>3469877.21875</v>
      </c>
      <c r="C1541" s="2">
        <v>2640483</v>
      </c>
      <c r="D1541" s="2">
        <v>873503.375</v>
      </c>
      <c r="E1541" s="2">
        <v>1737929.59375</v>
      </c>
      <c r="F1541" s="2">
        <v>16968493</v>
      </c>
    </row>
    <row r="1542" spans="1:6" x14ac:dyDescent="0.2">
      <c r="A1542" s="2" t="s">
        <v>1542</v>
      </c>
      <c r="B1542" s="2">
        <v>78568050.375</v>
      </c>
      <c r="C1542" s="2">
        <v>65682991.09375</v>
      </c>
      <c r="D1542" s="2">
        <v>58852218.75</v>
      </c>
      <c r="E1542" s="2">
        <v>45135320.59375</v>
      </c>
      <c r="F1542" s="2">
        <v>142730993.234375</v>
      </c>
    </row>
    <row r="1543" spans="1:6" x14ac:dyDescent="0.2">
      <c r="A1543" s="2" t="s">
        <v>1543</v>
      </c>
      <c r="B1543" s="2">
        <v>9913118.5546875</v>
      </c>
      <c r="C1543" s="2">
        <v>9151430.03125</v>
      </c>
      <c r="D1543" s="2">
        <v>146505.84375</v>
      </c>
      <c r="E1543" s="2">
        <v>11640745.46875</v>
      </c>
      <c r="F1543" s="2">
        <v>13644058.9375</v>
      </c>
    </row>
    <row r="1544" spans="1:6" x14ac:dyDescent="0.2">
      <c r="A1544" s="2" t="s">
        <v>1544</v>
      </c>
      <c r="B1544" s="2">
        <v>4483204.71875</v>
      </c>
      <c r="C1544" s="2">
        <v>32861786.75</v>
      </c>
      <c r="D1544" s="2">
        <v>4579258.25</v>
      </c>
      <c r="E1544" s="2">
        <v>16771060.25</v>
      </c>
      <c r="F1544" s="2">
        <v>28271592.6875</v>
      </c>
    </row>
    <row r="1545" spans="1:6" x14ac:dyDescent="0.2">
      <c r="A1545" s="2" t="s">
        <v>1545</v>
      </c>
      <c r="B1545" s="2">
        <v>3375172.625</v>
      </c>
      <c r="C1545" s="2">
        <v>12303331.625</v>
      </c>
      <c r="D1545" s="2">
        <v>3354293.125</v>
      </c>
      <c r="E1545" s="2">
        <v>3444967.125</v>
      </c>
      <c r="F1545" s="2">
        <v>15973456.625</v>
      </c>
    </row>
    <row r="1546" spans="1:6" x14ac:dyDescent="0.2">
      <c r="A1546" s="2" t="s">
        <v>1546</v>
      </c>
      <c r="B1546" s="2">
        <v>6010492.33203125</v>
      </c>
      <c r="C1546" s="2">
        <v>25399892.46875</v>
      </c>
      <c r="D1546" s="2">
        <v>3000348.5859375</v>
      </c>
      <c r="E1546" s="2">
        <v>7845388.05078125</v>
      </c>
      <c r="F1546" s="2">
        <v>55295560.21875</v>
      </c>
    </row>
    <row r="1547" spans="1:6" x14ac:dyDescent="0.2">
      <c r="A1547" s="2" t="s">
        <v>1547</v>
      </c>
      <c r="B1547" s="2">
        <v>1484485.5625</v>
      </c>
      <c r="C1547" s="2">
        <v>6987965.1875</v>
      </c>
      <c r="D1547" s="2">
        <v>2554176.5</v>
      </c>
      <c r="E1547" s="2">
        <v>5661513.984375</v>
      </c>
      <c r="F1547" s="2">
        <v>17501614.6875</v>
      </c>
    </row>
    <row r="1548" spans="1:6" x14ac:dyDescent="0.2">
      <c r="A1548" s="2" t="s">
        <v>1548</v>
      </c>
      <c r="B1548" s="2">
        <v>13035576.375</v>
      </c>
      <c r="C1548" s="2">
        <v>11627660</v>
      </c>
      <c r="D1548" s="2">
        <v>11287400.5</v>
      </c>
      <c r="E1548" s="2">
        <v>11181220.0625</v>
      </c>
      <c r="F1548" s="2">
        <v>19511423.75</v>
      </c>
    </row>
    <row r="1549" spans="1:6" x14ac:dyDescent="0.2">
      <c r="A1549" s="2" t="s">
        <v>1549</v>
      </c>
      <c r="B1549" s="2">
        <v>6261772.2734375</v>
      </c>
      <c r="C1549" s="2">
        <v>10838895.5</v>
      </c>
      <c r="D1549" s="2">
        <v>3816169.6015625</v>
      </c>
      <c r="E1549" s="2">
        <v>3068213.75</v>
      </c>
      <c r="F1549" s="2">
        <v>6624184.4375</v>
      </c>
    </row>
    <row r="1550" spans="1:6" x14ac:dyDescent="0.2">
      <c r="A1550" s="2" t="s">
        <v>1550</v>
      </c>
      <c r="B1550" s="2" t="s">
        <v>2</v>
      </c>
      <c r="C1550" s="2" t="s">
        <v>2</v>
      </c>
      <c r="D1550" s="2">
        <v>144917.03125</v>
      </c>
      <c r="E1550" s="2">
        <v>538104.71875</v>
      </c>
      <c r="F1550" s="2">
        <v>14824724</v>
      </c>
    </row>
    <row r="1551" spans="1:6" x14ac:dyDescent="0.2">
      <c r="A1551" s="2" t="s">
        <v>1551</v>
      </c>
      <c r="B1551" s="2">
        <v>8605679.375</v>
      </c>
      <c r="C1551" s="2" t="s">
        <v>2</v>
      </c>
      <c r="D1551" s="2">
        <v>6639532.625</v>
      </c>
      <c r="E1551" s="2">
        <v>8881560</v>
      </c>
      <c r="F1551" s="2">
        <v>16292507.75</v>
      </c>
    </row>
    <row r="1552" spans="1:6" x14ac:dyDescent="0.2">
      <c r="A1552" s="2" t="s">
        <v>1552</v>
      </c>
      <c r="B1552" s="2">
        <v>1008361.40625</v>
      </c>
      <c r="C1552" s="2">
        <v>13598743.6875</v>
      </c>
      <c r="D1552" s="2">
        <v>3204012.75</v>
      </c>
      <c r="E1552" s="2">
        <v>2746271</v>
      </c>
      <c r="F1552" s="2">
        <v>1154655.40625</v>
      </c>
    </row>
    <row r="1553" spans="1:6" x14ac:dyDescent="0.2">
      <c r="A1553" s="2" t="s">
        <v>1553</v>
      </c>
      <c r="B1553" s="2">
        <v>6015027.9375</v>
      </c>
      <c r="C1553" s="2">
        <v>34091919.125</v>
      </c>
      <c r="D1553" s="2">
        <v>8257486.625</v>
      </c>
      <c r="E1553" s="2">
        <v>8015287.5</v>
      </c>
      <c r="F1553" s="2">
        <v>56447543.125</v>
      </c>
    </row>
    <row r="1554" spans="1:6" x14ac:dyDescent="0.2">
      <c r="A1554" s="2" t="s">
        <v>1554</v>
      </c>
      <c r="B1554" s="2">
        <v>130897611.625</v>
      </c>
      <c r="C1554" s="2">
        <v>98994341.1875</v>
      </c>
      <c r="D1554" s="2">
        <v>31829891.5546875</v>
      </c>
      <c r="E1554" s="2">
        <v>49990819.53125</v>
      </c>
      <c r="F1554" s="2">
        <v>160403485</v>
      </c>
    </row>
    <row r="1555" spans="1:6" x14ac:dyDescent="0.2">
      <c r="A1555" s="2" t="s">
        <v>1555</v>
      </c>
      <c r="B1555" s="2">
        <v>27074882.1875</v>
      </c>
      <c r="C1555" s="2">
        <v>57643489.125</v>
      </c>
      <c r="D1555" s="2">
        <v>26775571.75</v>
      </c>
      <c r="E1555" s="2">
        <v>44786485.53125</v>
      </c>
      <c r="F1555" s="2">
        <v>38593451.625</v>
      </c>
    </row>
    <row r="1556" spans="1:6" x14ac:dyDescent="0.2">
      <c r="A1556" s="2" t="s">
        <v>1556</v>
      </c>
      <c r="B1556" s="2">
        <v>7350799.125</v>
      </c>
      <c r="C1556" s="2">
        <v>6368251.5</v>
      </c>
      <c r="D1556" s="2">
        <v>5930410.25</v>
      </c>
      <c r="E1556" s="2">
        <v>7269976.875</v>
      </c>
      <c r="F1556" s="2">
        <v>21103253.25</v>
      </c>
    </row>
    <row r="1557" spans="1:6" x14ac:dyDescent="0.2">
      <c r="A1557" s="2" t="s">
        <v>1557</v>
      </c>
      <c r="B1557" s="2">
        <v>3970601.4375</v>
      </c>
      <c r="C1557" s="2">
        <v>14785346.9375</v>
      </c>
      <c r="D1557" s="2">
        <v>3858866.03125</v>
      </c>
      <c r="E1557" s="2">
        <v>2526999.94140625</v>
      </c>
      <c r="F1557" s="2">
        <v>8137807.5</v>
      </c>
    </row>
    <row r="1558" spans="1:6" x14ac:dyDescent="0.2">
      <c r="A1558" s="2" t="s">
        <v>1558</v>
      </c>
      <c r="B1558" s="2">
        <v>6752323.6015625</v>
      </c>
      <c r="C1558" s="2">
        <v>42751080.90625</v>
      </c>
      <c r="D1558" s="2">
        <v>21696186.75</v>
      </c>
      <c r="E1558" s="2">
        <v>24850210.6875</v>
      </c>
      <c r="F1558" s="2">
        <v>45982721</v>
      </c>
    </row>
    <row r="1559" spans="1:6" x14ac:dyDescent="0.2">
      <c r="A1559" s="2" t="s">
        <v>1559</v>
      </c>
      <c r="B1559" s="2">
        <v>6801880.375</v>
      </c>
      <c r="C1559" s="2">
        <v>13060231.5</v>
      </c>
      <c r="D1559" s="2">
        <v>10553269.625</v>
      </c>
      <c r="E1559" s="2">
        <v>8304208.875</v>
      </c>
      <c r="F1559" s="2">
        <v>12826639</v>
      </c>
    </row>
    <row r="1560" spans="1:6" x14ac:dyDescent="0.2">
      <c r="A1560" s="2" t="s">
        <v>1560</v>
      </c>
      <c r="B1560" s="2">
        <v>2727887.34375</v>
      </c>
      <c r="C1560" s="2">
        <v>7915059.625</v>
      </c>
      <c r="D1560" s="2">
        <v>3210001.234375</v>
      </c>
      <c r="E1560" s="2">
        <v>3860059.65625</v>
      </c>
      <c r="F1560" s="2">
        <v>10335435.3125</v>
      </c>
    </row>
    <row r="1561" spans="1:6" x14ac:dyDescent="0.2">
      <c r="A1561" s="2" t="s">
        <v>1561</v>
      </c>
      <c r="B1561" s="2">
        <v>8622951.859375</v>
      </c>
      <c r="C1561" s="2">
        <v>24608691.625</v>
      </c>
      <c r="D1561" s="2">
        <v>7197099.6953125</v>
      </c>
      <c r="E1561" s="2">
        <v>8116166.28125</v>
      </c>
      <c r="F1561" s="2">
        <v>29875549.75</v>
      </c>
    </row>
    <row r="1562" spans="1:6" x14ac:dyDescent="0.2">
      <c r="A1562" s="2" t="s">
        <v>1562</v>
      </c>
      <c r="B1562" s="2">
        <v>2616506.7421875</v>
      </c>
      <c r="C1562" s="2">
        <v>7520191.09375</v>
      </c>
      <c r="D1562" s="2">
        <v>1963028.09375</v>
      </c>
      <c r="E1562" s="2">
        <v>3910714.4121093801</v>
      </c>
      <c r="F1562" s="2">
        <v>6608271.1171875</v>
      </c>
    </row>
    <row r="1563" spans="1:6" x14ac:dyDescent="0.2">
      <c r="A1563" s="2" t="s">
        <v>1563</v>
      </c>
      <c r="B1563" s="2">
        <v>7155572.875</v>
      </c>
      <c r="C1563" s="2">
        <v>13054011.75</v>
      </c>
      <c r="D1563" s="2">
        <v>936063.34375</v>
      </c>
      <c r="E1563" s="2">
        <v>5625981.4375</v>
      </c>
      <c r="F1563" s="2">
        <v>12026546.625</v>
      </c>
    </row>
    <row r="1564" spans="1:6" x14ac:dyDescent="0.2">
      <c r="A1564" s="2" t="s">
        <v>1564</v>
      </c>
      <c r="B1564" s="2">
        <v>601378.8125</v>
      </c>
      <c r="C1564" s="2">
        <v>3520869.625</v>
      </c>
      <c r="D1564" s="2">
        <v>2498819.5</v>
      </c>
      <c r="E1564" s="2">
        <v>2169307.9375</v>
      </c>
      <c r="F1564" s="2">
        <v>22886127.25</v>
      </c>
    </row>
    <row r="1565" spans="1:6" x14ac:dyDescent="0.2">
      <c r="A1565" s="2" t="s">
        <v>1565</v>
      </c>
      <c r="B1565" s="2">
        <v>4874511.46875</v>
      </c>
      <c r="C1565" s="2">
        <v>7594134.375</v>
      </c>
      <c r="D1565" s="2">
        <v>7109467.65625</v>
      </c>
      <c r="E1565" s="2">
        <v>8443364.625</v>
      </c>
      <c r="F1565" s="2">
        <v>5860753</v>
      </c>
    </row>
    <row r="1566" spans="1:6" x14ac:dyDescent="0.2">
      <c r="A1566" s="2" t="s">
        <v>1566</v>
      </c>
      <c r="B1566" s="2">
        <v>14761562.75</v>
      </c>
      <c r="C1566" s="2">
        <v>34021788.5</v>
      </c>
      <c r="D1566" s="2">
        <v>25106299.875</v>
      </c>
      <c r="E1566" s="2">
        <v>10337931.8125</v>
      </c>
      <c r="F1566" s="2">
        <v>28578372.25</v>
      </c>
    </row>
    <row r="1567" spans="1:6" x14ac:dyDescent="0.2">
      <c r="A1567" s="2" t="s">
        <v>1567</v>
      </c>
      <c r="B1567" s="2">
        <v>29747493.46875</v>
      </c>
      <c r="C1567" s="2">
        <v>11965895.8125</v>
      </c>
      <c r="D1567" s="2">
        <v>16049580.359375</v>
      </c>
      <c r="E1567" s="2">
        <v>20777428.40625</v>
      </c>
      <c r="F1567" s="2">
        <v>8976299.9375</v>
      </c>
    </row>
    <row r="1568" spans="1:6" x14ac:dyDescent="0.2">
      <c r="A1568" s="2" t="s">
        <v>1568</v>
      </c>
      <c r="B1568" s="2">
        <v>4886912.125</v>
      </c>
      <c r="C1568" s="2">
        <v>15082766.75</v>
      </c>
      <c r="D1568" s="2" t="s">
        <v>2</v>
      </c>
      <c r="E1568" s="2">
        <v>3184184.34375</v>
      </c>
      <c r="F1568" s="2">
        <v>1201008.25</v>
      </c>
    </row>
    <row r="1569" spans="1:6" x14ac:dyDescent="0.2">
      <c r="A1569" s="2" t="s">
        <v>1569</v>
      </c>
      <c r="B1569" s="2">
        <v>4254288.5546875</v>
      </c>
      <c r="C1569" s="2">
        <v>9327256.75</v>
      </c>
      <c r="D1569" s="2">
        <v>6325298.75</v>
      </c>
      <c r="E1569" s="2">
        <v>5344116.9375</v>
      </c>
      <c r="F1569" s="2">
        <v>13173725.25</v>
      </c>
    </row>
    <row r="1570" spans="1:6" x14ac:dyDescent="0.2">
      <c r="A1570" s="2" t="s">
        <v>1570</v>
      </c>
      <c r="B1570" s="2">
        <v>1525230.1875</v>
      </c>
      <c r="C1570" s="2">
        <v>7582154.34375</v>
      </c>
      <c r="D1570" s="2">
        <v>631150.44140625</v>
      </c>
      <c r="E1570" s="2">
        <v>3288032.34375</v>
      </c>
      <c r="F1570" s="2">
        <v>9828262.125</v>
      </c>
    </row>
    <row r="1571" spans="1:6" x14ac:dyDescent="0.2">
      <c r="A1571" s="2" t="s">
        <v>1571</v>
      </c>
      <c r="B1571" s="2">
        <v>35099156</v>
      </c>
      <c r="C1571" s="2">
        <v>31346927.375</v>
      </c>
      <c r="D1571" s="2">
        <v>7705791.5</v>
      </c>
      <c r="E1571" s="2">
        <v>16537964</v>
      </c>
      <c r="F1571" s="2">
        <v>16038494.375</v>
      </c>
    </row>
    <row r="1572" spans="1:6" x14ac:dyDescent="0.2">
      <c r="A1572" s="2" t="s">
        <v>1572</v>
      </c>
      <c r="B1572" s="2">
        <v>2523281.546875</v>
      </c>
      <c r="C1572" s="2">
        <v>10459785.875</v>
      </c>
      <c r="D1572" s="2">
        <v>3037358.4609375</v>
      </c>
      <c r="E1572" s="2">
        <v>2604158.546875</v>
      </c>
      <c r="F1572" s="2">
        <v>5617912.84375</v>
      </c>
    </row>
    <row r="1573" spans="1:6" x14ac:dyDescent="0.2">
      <c r="A1573" s="2" t="s">
        <v>1573</v>
      </c>
      <c r="B1573" s="2">
        <v>4510663.4375</v>
      </c>
      <c r="C1573" s="2">
        <v>13535439.6875</v>
      </c>
      <c r="D1573" s="2">
        <v>2652228.5625</v>
      </c>
      <c r="E1573" s="2">
        <v>14842617.5625</v>
      </c>
      <c r="F1573" s="2">
        <v>8107926.375</v>
      </c>
    </row>
    <row r="1574" spans="1:6" x14ac:dyDescent="0.2">
      <c r="A1574" s="2" t="s">
        <v>1574</v>
      </c>
      <c r="B1574" s="2">
        <v>2402345.140625</v>
      </c>
      <c r="C1574" s="2">
        <v>21374404.4375</v>
      </c>
      <c r="D1574" s="2">
        <v>8700908.1875</v>
      </c>
      <c r="E1574" s="2">
        <v>12496053</v>
      </c>
      <c r="F1574" s="2">
        <v>5309724.78125</v>
      </c>
    </row>
    <row r="1575" spans="1:6" x14ac:dyDescent="0.2">
      <c r="A1575" s="2" t="s">
        <v>1575</v>
      </c>
      <c r="B1575" s="2">
        <v>41086196.25</v>
      </c>
      <c r="C1575" s="2">
        <v>60932434.625</v>
      </c>
      <c r="D1575" s="2">
        <v>43893970.03125</v>
      </c>
      <c r="E1575" s="2">
        <v>42541340.875</v>
      </c>
      <c r="F1575" s="2">
        <v>89282539.375</v>
      </c>
    </row>
    <row r="1576" spans="1:6" x14ac:dyDescent="0.2">
      <c r="A1576" s="2" t="s">
        <v>1576</v>
      </c>
      <c r="B1576" s="2">
        <v>14967854.1875</v>
      </c>
      <c r="C1576" s="2">
        <v>25371350.375</v>
      </c>
      <c r="D1576" s="2">
        <v>9496977.78125</v>
      </c>
      <c r="E1576" s="2">
        <v>12298870.5625</v>
      </c>
      <c r="F1576" s="2">
        <v>36430809.5</v>
      </c>
    </row>
    <row r="1577" spans="1:6" x14ac:dyDescent="0.2">
      <c r="A1577" s="2" t="s">
        <v>1577</v>
      </c>
      <c r="B1577" s="2">
        <v>7503052.1875</v>
      </c>
      <c r="C1577" s="2">
        <v>12718712.25</v>
      </c>
      <c r="D1577" s="2">
        <v>5953609.125</v>
      </c>
      <c r="E1577" s="2">
        <v>5212344.625</v>
      </c>
      <c r="F1577" s="2">
        <v>16974791.25</v>
      </c>
    </row>
    <row r="1578" spans="1:6" x14ac:dyDescent="0.2">
      <c r="A1578" s="2" t="s">
        <v>1578</v>
      </c>
      <c r="B1578" s="2">
        <v>1716610.34375</v>
      </c>
      <c r="C1578" s="2">
        <v>3171889</v>
      </c>
      <c r="D1578" s="2">
        <v>2678786.96875</v>
      </c>
      <c r="E1578" s="2">
        <v>2248990.40625</v>
      </c>
      <c r="F1578" s="2">
        <v>2734867.6875</v>
      </c>
    </row>
    <row r="1579" spans="1:6" x14ac:dyDescent="0.2">
      <c r="A1579" s="2" t="s">
        <v>1579</v>
      </c>
      <c r="B1579" s="2">
        <v>8925685.984375</v>
      </c>
      <c r="C1579" s="2">
        <v>7592530.625</v>
      </c>
      <c r="D1579" s="2">
        <v>3429234.59375</v>
      </c>
      <c r="E1579" s="2">
        <v>3841315.28125</v>
      </c>
      <c r="F1579" s="2">
        <v>9966582.359375</v>
      </c>
    </row>
    <row r="1580" spans="1:6" x14ac:dyDescent="0.2">
      <c r="A1580" s="2" t="s">
        <v>1580</v>
      </c>
      <c r="B1580" s="2">
        <v>11589073.375</v>
      </c>
      <c r="C1580" s="2">
        <v>21268553.75</v>
      </c>
      <c r="D1580" s="2">
        <v>3442446.3125</v>
      </c>
      <c r="E1580" s="2">
        <v>6870195.875</v>
      </c>
      <c r="F1580" s="2">
        <v>18103510</v>
      </c>
    </row>
    <row r="1581" spans="1:6" x14ac:dyDescent="0.2">
      <c r="A1581" s="2" t="s">
        <v>1581</v>
      </c>
      <c r="B1581" s="2">
        <v>6289938</v>
      </c>
      <c r="C1581" s="2">
        <v>27244257.25</v>
      </c>
      <c r="D1581" s="2">
        <v>7238918.75</v>
      </c>
      <c r="E1581" s="2">
        <v>8281872.9375</v>
      </c>
      <c r="F1581" s="2">
        <v>28110354.75</v>
      </c>
    </row>
    <row r="1582" spans="1:6" x14ac:dyDescent="0.2">
      <c r="A1582" s="2" t="s">
        <v>1582</v>
      </c>
      <c r="B1582" s="2">
        <v>3417509.03125</v>
      </c>
      <c r="C1582" s="2">
        <v>11208993.25</v>
      </c>
      <c r="D1582" s="2">
        <v>2387688</v>
      </c>
      <c r="E1582" s="2">
        <v>6757584.875</v>
      </c>
      <c r="F1582" s="2">
        <v>13101505.75</v>
      </c>
    </row>
    <row r="1583" spans="1:6" x14ac:dyDescent="0.2">
      <c r="A1583" s="2" t="s">
        <v>1583</v>
      </c>
      <c r="B1583" s="2">
        <v>2990017.875</v>
      </c>
      <c r="C1583" s="2">
        <v>15200245</v>
      </c>
      <c r="D1583" s="2">
        <v>3466527.875</v>
      </c>
      <c r="E1583" s="2">
        <v>5630605.25</v>
      </c>
      <c r="F1583" s="2">
        <v>12072328</v>
      </c>
    </row>
    <row r="1584" spans="1:6" x14ac:dyDescent="0.2">
      <c r="A1584" s="2" t="s">
        <v>1584</v>
      </c>
      <c r="B1584" s="2">
        <v>27652563.1875</v>
      </c>
      <c r="C1584" s="2">
        <v>30265527.75</v>
      </c>
      <c r="D1584" s="2">
        <v>23459252.4375</v>
      </c>
      <c r="E1584" s="2">
        <v>20694227.75</v>
      </c>
      <c r="F1584" s="2">
        <v>64068314</v>
      </c>
    </row>
    <row r="1585" spans="1:6" x14ac:dyDescent="0.2">
      <c r="A1585" s="2" t="s">
        <v>1585</v>
      </c>
      <c r="B1585" s="2">
        <v>2291219.203125</v>
      </c>
      <c r="C1585" s="2">
        <v>9490151.6875</v>
      </c>
      <c r="D1585" s="2">
        <v>3156716.5703125</v>
      </c>
      <c r="E1585" s="2">
        <v>4566227.140625</v>
      </c>
      <c r="F1585" s="2">
        <v>14512925.65625</v>
      </c>
    </row>
    <row r="1586" spans="1:6" x14ac:dyDescent="0.2">
      <c r="A1586" s="2" t="s">
        <v>1586</v>
      </c>
      <c r="B1586" s="2">
        <v>24729029.40625</v>
      </c>
      <c r="C1586" s="2">
        <v>22551127.375</v>
      </c>
      <c r="D1586" s="2">
        <v>20365816.349609401</v>
      </c>
      <c r="E1586" s="2">
        <v>16993249.21875</v>
      </c>
      <c r="F1586" s="2">
        <v>24462297.609375</v>
      </c>
    </row>
    <row r="1587" spans="1:6" x14ac:dyDescent="0.2">
      <c r="A1587" s="2" t="s">
        <v>1587</v>
      </c>
      <c r="B1587" s="2">
        <v>1792085.4375</v>
      </c>
      <c r="C1587" s="2">
        <v>779480.34375</v>
      </c>
      <c r="D1587" s="2">
        <v>1307330.640625</v>
      </c>
      <c r="E1587" s="2">
        <v>856352.671875</v>
      </c>
      <c r="F1587" s="2">
        <v>14744437</v>
      </c>
    </row>
    <row r="1588" spans="1:6" x14ac:dyDescent="0.2">
      <c r="A1588" s="2" t="s">
        <v>1588</v>
      </c>
      <c r="B1588" s="2">
        <v>63326764.25</v>
      </c>
      <c r="C1588" s="2">
        <v>11032430.125</v>
      </c>
      <c r="D1588" s="2">
        <v>32417861.28125</v>
      </c>
      <c r="E1588" s="2">
        <v>30358530.3125</v>
      </c>
      <c r="F1588" s="2">
        <v>16053821.1875</v>
      </c>
    </row>
    <row r="1589" spans="1:6" x14ac:dyDescent="0.2">
      <c r="A1589" s="2" t="s">
        <v>1589</v>
      </c>
      <c r="B1589" s="2">
        <v>89105801.8125</v>
      </c>
      <c r="C1589" s="2">
        <v>14564644.5</v>
      </c>
      <c r="D1589" s="2">
        <v>41637292.0625</v>
      </c>
      <c r="E1589" s="2">
        <v>40383311.25</v>
      </c>
      <c r="F1589" s="2">
        <v>9332128.578125</v>
      </c>
    </row>
    <row r="1590" spans="1:6" x14ac:dyDescent="0.2">
      <c r="A1590" s="2" t="s">
        <v>1590</v>
      </c>
      <c r="B1590" s="2">
        <v>643205.328125</v>
      </c>
      <c r="C1590" s="2">
        <v>7291372.5</v>
      </c>
      <c r="D1590" s="2">
        <v>558048.109375</v>
      </c>
      <c r="E1590" s="2">
        <v>2484885.3125</v>
      </c>
      <c r="F1590" s="2">
        <v>12262189.25</v>
      </c>
    </row>
    <row r="1591" spans="1:6" x14ac:dyDescent="0.2">
      <c r="A1591" s="2" t="s">
        <v>1591</v>
      </c>
      <c r="B1591" s="2">
        <v>125365.515625</v>
      </c>
      <c r="C1591" s="2">
        <v>12118861.875</v>
      </c>
      <c r="D1591" s="2">
        <v>2245386.2265625</v>
      </c>
      <c r="E1591" s="2">
        <v>4876084</v>
      </c>
      <c r="F1591" s="2">
        <v>16108953.6875</v>
      </c>
    </row>
    <row r="1592" spans="1:6" x14ac:dyDescent="0.2">
      <c r="A1592" s="2" t="s">
        <v>1592</v>
      </c>
      <c r="B1592" s="2">
        <v>968261.890625</v>
      </c>
      <c r="C1592" s="2">
        <v>28625791.125</v>
      </c>
      <c r="D1592" s="2">
        <v>29616698.25</v>
      </c>
      <c r="E1592" s="2">
        <v>7393161.125</v>
      </c>
      <c r="F1592" s="2">
        <v>18446613.375</v>
      </c>
    </row>
    <row r="1593" spans="1:6" x14ac:dyDescent="0.2">
      <c r="A1593" s="2" t="s">
        <v>1593</v>
      </c>
      <c r="B1593" s="2">
        <v>6305900.5</v>
      </c>
      <c r="C1593" s="2">
        <v>17946623</v>
      </c>
      <c r="D1593" s="2">
        <v>4722411.0625</v>
      </c>
      <c r="E1593" s="2">
        <v>10915999.625</v>
      </c>
      <c r="F1593" s="2">
        <v>21649309.5</v>
      </c>
    </row>
    <row r="1594" spans="1:6" x14ac:dyDescent="0.2">
      <c r="A1594" s="2" t="s">
        <v>1594</v>
      </c>
      <c r="B1594" s="2">
        <v>2243157.046875</v>
      </c>
      <c r="C1594" s="2">
        <v>7457521.375</v>
      </c>
      <c r="D1594" s="2">
        <v>2730498.203125</v>
      </c>
      <c r="E1594" s="2">
        <v>1366793.2734375</v>
      </c>
      <c r="F1594" s="2">
        <v>16545764.5625</v>
      </c>
    </row>
    <row r="1595" spans="1:6" x14ac:dyDescent="0.2">
      <c r="A1595" s="2" t="s">
        <v>1595</v>
      </c>
      <c r="B1595" s="2">
        <v>134817488.5</v>
      </c>
      <c r="C1595" s="2">
        <v>90549630</v>
      </c>
      <c r="D1595" s="2">
        <v>15734451.875</v>
      </c>
      <c r="E1595" s="2">
        <v>47961288.125</v>
      </c>
      <c r="F1595" s="2">
        <v>142027283.75</v>
      </c>
    </row>
    <row r="1596" spans="1:6" x14ac:dyDescent="0.2">
      <c r="A1596" s="2" t="s">
        <v>1596</v>
      </c>
      <c r="B1596" s="2">
        <v>18256570.125</v>
      </c>
      <c r="C1596" s="2">
        <v>61835305.5</v>
      </c>
      <c r="D1596" s="2">
        <v>8936352.1171875</v>
      </c>
      <c r="E1596" s="2">
        <v>24814387</v>
      </c>
      <c r="F1596" s="2">
        <v>82471001.25</v>
      </c>
    </row>
    <row r="1597" spans="1:6" x14ac:dyDescent="0.2">
      <c r="A1597" s="2" t="s">
        <v>1597</v>
      </c>
      <c r="B1597" s="2">
        <v>3717448.703125</v>
      </c>
      <c r="C1597" s="2">
        <v>7441858.75</v>
      </c>
      <c r="D1597" s="2">
        <v>2112517.421875</v>
      </c>
      <c r="E1597" s="2">
        <v>2326183.71875</v>
      </c>
      <c r="F1597" s="2">
        <v>3970839.4375</v>
      </c>
    </row>
    <row r="1598" spans="1:6" x14ac:dyDescent="0.2">
      <c r="A1598" s="2" t="s">
        <v>1598</v>
      </c>
      <c r="B1598" s="2">
        <v>9172163.75</v>
      </c>
      <c r="C1598" s="2">
        <v>21878011.75</v>
      </c>
      <c r="D1598" s="2">
        <v>11233067.875</v>
      </c>
      <c r="E1598" s="2">
        <v>8865755.125</v>
      </c>
      <c r="F1598" s="2">
        <v>14412179.25</v>
      </c>
    </row>
    <row r="1599" spans="1:6" x14ac:dyDescent="0.2">
      <c r="A1599" s="2" t="s">
        <v>1599</v>
      </c>
      <c r="B1599" s="2">
        <v>67697332.625</v>
      </c>
      <c r="C1599" s="2">
        <v>81821533.75</v>
      </c>
      <c r="D1599" s="2">
        <v>42128288.1875</v>
      </c>
      <c r="E1599" s="2">
        <v>43621432.25</v>
      </c>
      <c r="F1599" s="2">
        <v>131527489.5</v>
      </c>
    </row>
    <row r="1600" spans="1:6" x14ac:dyDescent="0.2">
      <c r="A1600" s="2" t="s">
        <v>1600</v>
      </c>
      <c r="B1600" s="2">
        <v>5146646.203125</v>
      </c>
      <c r="C1600" s="2">
        <v>11987920.5625</v>
      </c>
      <c r="D1600" s="2">
        <v>7346276.46875</v>
      </c>
      <c r="E1600" s="2">
        <v>9764472.96875</v>
      </c>
      <c r="F1600" s="2">
        <v>17090537.9375</v>
      </c>
    </row>
    <row r="1601" spans="1:6" x14ac:dyDescent="0.2">
      <c r="A1601" s="2" t="s">
        <v>1601</v>
      </c>
      <c r="B1601" s="2">
        <v>1186350.375</v>
      </c>
      <c r="C1601" s="2">
        <v>4324876.625</v>
      </c>
      <c r="D1601" s="2">
        <v>504350.46875</v>
      </c>
      <c r="E1601" s="2">
        <v>1154459.625</v>
      </c>
      <c r="F1601" s="2">
        <v>4625629.375</v>
      </c>
    </row>
    <row r="1602" spans="1:6" x14ac:dyDescent="0.2">
      <c r="A1602" s="2" t="s">
        <v>1602</v>
      </c>
      <c r="B1602" s="2">
        <v>9639090.125</v>
      </c>
      <c r="C1602" s="2">
        <v>20818833.5</v>
      </c>
      <c r="D1602" s="2">
        <v>7914478.25</v>
      </c>
      <c r="E1602" s="2">
        <v>8560128.6875</v>
      </c>
      <c r="F1602" s="2">
        <v>39654258.5</v>
      </c>
    </row>
    <row r="1603" spans="1:6" x14ac:dyDescent="0.2">
      <c r="A1603" s="2" t="s">
        <v>1603</v>
      </c>
      <c r="B1603" s="2">
        <v>3520428.25</v>
      </c>
      <c r="C1603" s="2">
        <v>9244830.625</v>
      </c>
      <c r="D1603" s="2">
        <v>4280494.53125</v>
      </c>
      <c r="E1603" s="2">
        <v>3881795.6875</v>
      </c>
      <c r="F1603" s="2">
        <v>15261687</v>
      </c>
    </row>
    <row r="1604" spans="1:6" x14ac:dyDescent="0.2">
      <c r="A1604" s="2" t="s">
        <v>1604</v>
      </c>
      <c r="B1604" s="2" t="s">
        <v>2</v>
      </c>
      <c r="C1604" s="2">
        <v>1334882.375</v>
      </c>
      <c r="D1604" s="2">
        <v>261886.515625</v>
      </c>
      <c r="E1604" s="2">
        <v>1074512.5</v>
      </c>
      <c r="F1604" s="2">
        <v>1233117.625</v>
      </c>
    </row>
    <row r="1605" spans="1:6" x14ac:dyDescent="0.2">
      <c r="A1605" s="2" t="s">
        <v>1605</v>
      </c>
      <c r="B1605" s="2">
        <v>1612005.125</v>
      </c>
      <c r="C1605" s="2">
        <v>4341334.0625</v>
      </c>
      <c r="D1605" s="2">
        <v>1391970.53125</v>
      </c>
      <c r="E1605" s="2">
        <v>788191.9375</v>
      </c>
      <c r="F1605" s="2">
        <v>11767836.75</v>
      </c>
    </row>
    <row r="1606" spans="1:6" x14ac:dyDescent="0.2">
      <c r="A1606" s="2" t="s">
        <v>1606</v>
      </c>
      <c r="B1606" s="2">
        <v>7936719.375</v>
      </c>
      <c r="C1606" s="2">
        <v>27946332</v>
      </c>
      <c r="D1606" s="2">
        <v>8360636.25</v>
      </c>
      <c r="E1606" s="2">
        <v>8996720.375</v>
      </c>
      <c r="F1606" s="2">
        <v>30679970</v>
      </c>
    </row>
    <row r="1607" spans="1:6" x14ac:dyDescent="0.2">
      <c r="A1607" s="2" t="s">
        <v>1607</v>
      </c>
      <c r="B1607" s="2">
        <v>10766253.2578125</v>
      </c>
      <c r="C1607" s="2">
        <v>16694613.0625</v>
      </c>
      <c r="D1607" s="2">
        <v>18267863.015625</v>
      </c>
      <c r="E1607" s="2">
        <v>9207277.59375</v>
      </c>
      <c r="F1607" s="2">
        <v>24238564.09375</v>
      </c>
    </row>
    <row r="1608" spans="1:6" x14ac:dyDescent="0.2">
      <c r="A1608" s="2" t="s">
        <v>1608</v>
      </c>
      <c r="B1608" s="2">
        <v>148379331.875</v>
      </c>
      <c r="C1608" s="2">
        <v>198691976.9375</v>
      </c>
      <c r="D1608" s="2">
        <v>46669546.09375</v>
      </c>
      <c r="E1608" s="2">
        <v>108005735.1875</v>
      </c>
      <c r="F1608" s="2">
        <v>178018939.5</v>
      </c>
    </row>
    <row r="1609" spans="1:6" x14ac:dyDescent="0.2">
      <c r="A1609" s="2" t="s">
        <v>1609</v>
      </c>
      <c r="B1609" s="2">
        <v>503982.5</v>
      </c>
      <c r="C1609" s="2">
        <v>1968716.28125</v>
      </c>
      <c r="D1609" s="2">
        <v>494570.546875</v>
      </c>
      <c r="E1609" s="2">
        <v>843687.890625</v>
      </c>
      <c r="F1609" s="2">
        <v>5246956.6875</v>
      </c>
    </row>
    <row r="1610" spans="1:6" x14ac:dyDescent="0.2">
      <c r="A1610" s="2" t="s">
        <v>1610</v>
      </c>
      <c r="B1610" s="2">
        <v>10788172.609375</v>
      </c>
      <c r="C1610" s="2">
        <v>8974740.46875</v>
      </c>
      <c r="D1610" s="2">
        <v>21901892.25</v>
      </c>
      <c r="E1610" s="2">
        <v>6582674.796875</v>
      </c>
      <c r="F1610" s="2">
        <v>13018654.8125</v>
      </c>
    </row>
    <row r="1611" spans="1:6" x14ac:dyDescent="0.2">
      <c r="A1611" s="2" t="s">
        <v>1611</v>
      </c>
      <c r="B1611" s="2">
        <v>772036.34375</v>
      </c>
      <c r="C1611" s="2">
        <v>5873959.6875</v>
      </c>
      <c r="D1611" s="2">
        <v>1383954.8046875</v>
      </c>
      <c r="E1611" s="2">
        <v>753248.421875</v>
      </c>
      <c r="F1611" s="2">
        <v>11612376.125</v>
      </c>
    </row>
    <row r="1612" spans="1:6" x14ac:dyDescent="0.2">
      <c r="A1612" s="2" t="s">
        <v>1612</v>
      </c>
      <c r="B1612" s="2">
        <v>24544975.75</v>
      </c>
      <c r="C1612" s="2">
        <v>28879606.75</v>
      </c>
      <c r="D1612" s="2">
        <v>9093886.765625</v>
      </c>
      <c r="E1612" s="2">
        <v>19549042.875</v>
      </c>
      <c r="F1612" s="2">
        <v>74827214.875</v>
      </c>
    </row>
    <row r="1613" spans="1:6" x14ac:dyDescent="0.2">
      <c r="A1613" s="2" t="s">
        <v>1613</v>
      </c>
      <c r="B1613" s="2">
        <v>14025380.375</v>
      </c>
      <c r="C1613" s="2">
        <v>46443238.75</v>
      </c>
      <c r="D1613" s="2">
        <v>15492834.6875</v>
      </c>
      <c r="E1613" s="2">
        <v>16622844.1875</v>
      </c>
      <c r="F1613" s="2">
        <v>56195515</v>
      </c>
    </row>
    <row r="1614" spans="1:6" x14ac:dyDescent="0.2">
      <c r="A1614" s="2" t="s">
        <v>1614</v>
      </c>
      <c r="B1614" s="2">
        <v>11255136.375</v>
      </c>
      <c r="C1614" s="2">
        <v>20146670.75</v>
      </c>
      <c r="D1614" s="2">
        <v>18721897.25</v>
      </c>
      <c r="E1614" s="2">
        <v>8068995</v>
      </c>
      <c r="F1614" s="2">
        <v>27807167.25</v>
      </c>
    </row>
    <row r="1615" spans="1:6" x14ac:dyDescent="0.2">
      <c r="A1615" s="2" t="s">
        <v>1615</v>
      </c>
      <c r="B1615" s="2">
        <v>569280.8125</v>
      </c>
      <c r="C1615" s="2">
        <v>1362064.625</v>
      </c>
      <c r="D1615" s="2">
        <v>3252454.5</v>
      </c>
      <c r="E1615" s="2">
        <v>611171.375</v>
      </c>
      <c r="F1615" s="2">
        <v>611341.9375</v>
      </c>
    </row>
    <row r="1616" spans="1:6" x14ac:dyDescent="0.2">
      <c r="A1616" s="2" t="s">
        <v>1616</v>
      </c>
      <c r="B1616" s="2">
        <v>228744916.90625</v>
      </c>
      <c r="C1616" s="2">
        <v>1090541312.3125</v>
      </c>
      <c r="D1616" s="2">
        <v>656305098.35156298</v>
      </c>
      <c r="E1616" s="2">
        <v>168087929.796875</v>
      </c>
      <c r="F1616" s="2">
        <v>915648352.3125</v>
      </c>
    </row>
    <row r="1617" spans="1:6" x14ac:dyDescent="0.2">
      <c r="A1617" s="2" t="s">
        <v>1617</v>
      </c>
      <c r="B1617" s="2">
        <v>4082890.75</v>
      </c>
      <c r="C1617" s="2">
        <v>8597903</v>
      </c>
      <c r="D1617" s="2">
        <v>6968655.5</v>
      </c>
      <c r="E1617" s="2">
        <v>5056914</v>
      </c>
      <c r="F1617" s="2">
        <v>14353644</v>
      </c>
    </row>
    <row r="1618" spans="1:6" x14ac:dyDescent="0.2">
      <c r="A1618" s="2" t="s">
        <v>1618</v>
      </c>
      <c r="B1618" s="2">
        <v>832565.421875</v>
      </c>
      <c r="C1618" s="2">
        <v>11205828.8125</v>
      </c>
      <c r="D1618" s="2">
        <v>1381872.3125</v>
      </c>
      <c r="E1618" s="2">
        <v>2815790.1953125</v>
      </c>
      <c r="F1618" s="2">
        <v>11800242.875</v>
      </c>
    </row>
    <row r="1619" spans="1:6" x14ac:dyDescent="0.2">
      <c r="A1619" s="2" t="s">
        <v>1619</v>
      </c>
      <c r="B1619" s="2">
        <v>7029669.1875</v>
      </c>
      <c r="C1619" s="2">
        <v>13236299.625</v>
      </c>
      <c r="D1619" s="2">
        <v>3852980.3125</v>
      </c>
      <c r="E1619" s="2">
        <v>5246056.375</v>
      </c>
      <c r="F1619" s="2">
        <v>20550503.375</v>
      </c>
    </row>
    <row r="1620" spans="1:6" x14ac:dyDescent="0.2">
      <c r="A1620" s="2" t="s">
        <v>1620</v>
      </c>
      <c r="B1620" s="2">
        <v>969775.625</v>
      </c>
      <c r="C1620" s="2">
        <v>13218503.59375</v>
      </c>
      <c r="D1620" s="2">
        <v>899681.671875</v>
      </c>
      <c r="E1620" s="2">
        <v>2913772.125</v>
      </c>
      <c r="F1620" s="2">
        <v>16547979.625</v>
      </c>
    </row>
    <row r="1621" spans="1:6" x14ac:dyDescent="0.2">
      <c r="A1621" s="2" t="s">
        <v>1621</v>
      </c>
      <c r="B1621" s="2">
        <v>7291773.71875</v>
      </c>
      <c r="C1621" s="2">
        <v>44077124.375</v>
      </c>
      <c r="D1621" s="2">
        <v>15011845.5625</v>
      </c>
      <c r="E1621" s="2">
        <v>31342327.6875</v>
      </c>
      <c r="F1621" s="2">
        <v>52337261.625</v>
      </c>
    </row>
    <row r="1622" spans="1:6" x14ac:dyDescent="0.2">
      <c r="A1622" s="2" t="s">
        <v>1622</v>
      </c>
      <c r="B1622" s="2">
        <v>780856.9375</v>
      </c>
      <c r="C1622" s="2" t="s">
        <v>2</v>
      </c>
      <c r="D1622" s="2">
        <v>1289567.5</v>
      </c>
      <c r="E1622" s="2">
        <v>967739.625</v>
      </c>
      <c r="F1622" s="2">
        <v>9177739.5</v>
      </c>
    </row>
    <row r="1623" spans="1:6" x14ac:dyDescent="0.2">
      <c r="A1623" s="2" t="s">
        <v>1623</v>
      </c>
      <c r="B1623" s="2">
        <v>6538798.25</v>
      </c>
      <c r="C1623" s="2">
        <v>18078685</v>
      </c>
      <c r="D1623" s="2">
        <v>7302896</v>
      </c>
      <c r="E1623" s="2">
        <v>5652128.15625</v>
      </c>
      <c r="F1623" s="2">
        <v>31600785.25</v>
      </c>
    </row>
    <row r="1624" spans="1:6" x14ac:dyDescent="0.2">
      <c r="A1624" s="2" t="s">
        <v>1624</v>
      </c>
      <c r="B1624" s="2">
        <v>1384150.4375</v>
      </c>
      <c r="C1624" s="2">
        <v>9193374.625</v>
      </c>
      <c r="D1624" s="2">
        <v>2149605.90625</v>
      </c>
      <c r="E1624" s="2">
        <v>783546.5</v>
      </c>
      <c r="F1624" s="2">
        <v>16953706.75</v>
      </c>
    </row>
    <row r="1625" spans="1:6" x14ac:dyDescent="0.2">
      <c r="A1625" s="2" t="s">
        <v>1625</v>
      </c>
      <c r="B1625" s="2">
        <v>1079558.5625</v>
      </c>
      <c r="C1625" s="2">
        <v>1698848.875</v>
      </c>
      <c r="D1625" s="2">
        <v>4993545.15625</v>
      </c>
      <c r="E1625" s="2">
        <v>962738.625</v>
      </c>
      <c r="F1625" s="2">
        <v>3850739.25</v>
      </c>
    </row>
    <row r="1626" spans="1:6" x14ac:dyDescent="0.2">
      <c r="A1626" s="2" t="s">
        <v>1626</v>
      </c>
      <c r="B1626" s="2">
        <v>2176357.1875</v>
      </c>
      <c r="C1626" s="2">
        <v>10504739.59375</v>
      </c>
      <c r="D1626" s="2">
        <v>3939348.03125</v>
      </c>
      <c r="E1626" s="2">
        <v>4227992.8046875</v>
      </c>
      <c r="F1626" s="2">
        <v>10478579.859375</v>
      </c>
    </row>
    <row r="1627" spans="1:6" x14ac:dyDescent="0.2">
      <c r="A1627" s="2" t="s">
        <v>1627</v>
      </c>
      <c r="B1627" s="2">
        <v>99256.25</v>
      </c>
      <c r="C1627" s="2">
        <v>6354858.4375</v>
      </c>
      <c r="D1627" s="2">
        <v>388502.09375</v>
      </c>
      <c r="E1627" s="2">
        <v>1122432.390625</v>
      </c>
      <c r="F1627" s="2">
        <v>9683887.6875</v>
      </c>
    </row>
    <row r="1628" spans="1:6" x14ac:dyDescent="0.2">
      <c r="A1628" s="2" t="s">
        <v>1628</v>
      </c>
      <c r="B1628" s="2">
        <v>10706259</v>
      </c>
      <c r="C1628" s="2">
        <v>40749454.375</v>
      </c>
      <c r="D1628" s="2">
        <v>5977963.8515625</v>
      </c>
      <c r="E1628" s="2">
        <v>15778349.6484375</v>
      </c>
      <c r="F1628" s="2">
        <v>32494729.0625</v>
      </c>
    </row>
    <row r="1629" spans="1:6" x14ac:dyDescent="0.2">
      <c r="A1629" s="2" t="s">
        <v>1629</v>
      </c>
      <c r="B1629" s="2">
        <v>2692362.3125</v>
      </c>
      <c r="C1629" s="2">
        <v>10399146.4375</v>
      </c>
      <c r="D1629" s="2">
        <v>4022057.5</v>
      </c>
      <c r="E1629" s="2">
        <v>5623917.625</v>
      </c>
      <c r="F1629" s="2">
        <v>9271626.875</v>
      </c>
    </row>
    <row r="1630" spans="1:6" x14ac:dyDescent="0.2">
      <c r="A1630" s="2" t="s">
        <v>1630</v>
      </c>
      <c r="B1630" s="2">
        <v>76154298.25</v>
      </c>
      <c r="C1630" s="2">
        <v>102417764.875</v>
      </c>
      <c r="D1630" s="2">
        <v>13627350.921875</v>
      </c>
      <c r="E1630" s="2">
        <v>38368478.8125</v>
      </c>
      <c r="F1630" s="2">
        <v>81988447</v>
      </c>
    </row>
    <row r="1631" spans="1:6" x14ac:dyDescent="0.2">
      <c r="A1631" s="2" t="s">
        <v>1631</v>
      </c>
      <c r="B1631" s="2">
        <v>4042096.625</v>
      </c>
      <c r="C1631" s="2">
        <v>2953306.75</v>
      </c>
      <c r="D1631" s="2">
        <v>3235227.84375</v>
      </c>
      <c r="E1631" s="2">
        <v>2393083.15625</v>
      </c>
      <c r="F1631" s="2">
        <v>3052191.6875</v>
      </c>
    </row>
    <row r="1632" spans="1:6" x14ac:dyDescent="0.2">
      <c r="A1632" s="2" t="s">
        <v>1632</v>
      </c>
      <c r="B1632" s="2">
        <v>5224327.6875</v>
      </c>
      <c r="C1632" s="2">
        <v>14959255.125</v>
      </c>
      <c r="D1632" s="2">
        <v>8912554.515625</v>
      </c>
      <c r="E1632" s="2">
        <v>5598289.546875</v>
      </c>
      <c r="F1632" s="2">
        <v>11448811.28125</v>
      </c>
    </row>
    <row r="1633" spans="1:6" x14ac:dyDescent="0.2">
      <c r="A1633" s="2" t="s">
        <v>1633</v>
      </c>
      <c r="B1633" s="2">
        <v>14542545.625</v>
      </c>
      <c r="C1633" s="2">
        <v>19842102.1875</v>
      </c>
      <c r="D1633" s="2">
        <v>7202758</v>
      </c>
      <c r="E1633" s="2">
        <v>11492584.9375</v>
      </c>
      <c r="F1633" s="2">
        <v>22643331.9375</v>
      </c>
    </row>
    <row r="1634" spans="1:6" x14ac:dyDescent="0.2">
      <c r="A1634" s="2" t="s">
        <v>1634</v>
      </c>
      <c r="B1634" s="2">
        <v>5790867.875</v>
      </c>
      <c r="C1634" s="2">
        <v>19502686.25</v>
      </c>
      <c r="D1634" s="2">
        <v>3641529.8125</v>
      </c>
      <c r="E1634" s="2">
        <v>5556454.1875</v>
      </c>
      <c r="F1634" s="2">
        <v>7106173</v>
      </c>
    </row>
    <row r="1635" spans="1:6" x14ac:dyDescent="0.2">
      <c r="A1635" s="2" t="s">
        <v>1635</v>
      </c>
      <c r="B1635" s="2">
        <v>12079047.578125</v>
      </c>
      <c r="C1635" s="2">
        <v>23189919.75</v>
      </c>
      <c r="D1635" s="2">
        <v>385843.546875</v>
      </c>
      <c r="E1635" s="2">
        <v>3848254</v>
      </c>
      <c r="F1635" s="2">
        <v>20670151.375</v>
      </c>
    </row>
    <row r="1636" spans="1:6" x14ac:dyDescent="0.2">
      <c r="A1636" s="2" t="s">
        <v>1636</v>
      </c>
      <c r="B1636" s="2">
        <v>26636887.5</v>
      </c>
      <c r="C1636" s="2">
        <v>11704401</v>
      </c>
      <c r="D1636" s="2">
        <v>20926882.1875</v>
      </c>
      <c r="E1636" s="2">
        <v>15549721.25</v>
      </c>
      <c r="F1636" s="2">
        <v>32759575</v>
      </c>
    </row>
    <row r="1637" spans="1:6" x14ac:dyDescent="0.2">
      <c r="A1637" s="2" t="s">
        <v>1637</v>
      </c>
      <c r="B1637" s="2">
        <v>3440577.578125</v>
      </c>
      <c r="C1637" s="2">
        <v>12281227.375</v>
      </c>
      <c r="D1637" s="2">
        <v>7696218</v>
      </c>
      <c r="E1637" s="2">
        <v>3990073.6875</v>
      </c>
      <c r="F1637" s="2">
        <v>8582489.75</v>
      </c>
    </row>
    <row r="1638" spans="1:6" x14ac:dyDescent="0.2">
      <c r="A1638" s="2" t="s">
        <v>1638</v>
      </c>
      <c r="B1638" s="2">
        <v>2109006.65625</v>
      </c>
      <c r="C1638" s="2">
        <v>4507327.375</v>
      </c>
      <c r="D1638" s="2">
        <v>5689350</v>
      </c>
      <c r="E1638" s="2">
        <v>5327532.625</v>
      </c>
      <c r="F1638" s="2">
        <v>8436691.75</v>
      </c>
    </row>
    <row r="1639" spans="1:6" x14ac:dyDescent="0.2">
      <c r="A1639" s="2" t="s">
        <v>1639</v>
      </c>
      <c r="B1639" s="2">
        <v>5122998.625</v>
      </c>
      <c r="C1639" s="2">
        <v>4585817.125</v>
      </c>
      <c r="D1639" s="2">
        <v>7334106.15625</v>
      </c>
      <c r="E1639" s="2">
        <v>7148131.0625</v>
      </c>
      <c r="F1639" s="2">
        <v>36980414.125</v>
      </c>
    </row>
    <row r="1640" spans="1:6" x14ac:dyDescent="0.2">
      <c r="A1640" s="2" t="s">
        <v>1640</v>
      </c>
      <c r="B1640" s="2">
        <v>94713983.890625</v>
      </c>
      <c r="C1640" s="2">
        <v>95829195.5</v>
      </c>
      <c r="D1640" s="2">
        <v>72913336.390625</v>
      </c>
      <c r="E1640" s="2">
        <v>68397376.5</v>
      </c>
      <c r="F1640" s="2">
        <v>103865147</v>
      </c>
    </row>
    <row r="1641" spans="1:6" x14ac:dyDescent="0.2">
      <c r="A1641" s="2" t="s">
        <v>1641</v>
      </c>
      <c r="B1641" s="2">
        <v>38044686</v>
      </c>
      <c r="C1641" s="2">
        <v>29369733.875</v>
      </c>
      <c r="D1641" s="2">
        <v>38986236.875</v>
      </c>
      <c r="E1641" s="2">
        <v>35616096.75</v>
      </c>
      <c r="F1641" s="2">
        <v>44098927.75</v>
      </c>
    </row>
    <row r="1642" spans="1:6" x14ac:dyDescent="0.2">
      <c r="A1642" s="2" t="s">
        <v>1642</v>
      </c>
      <c r="B1642" s="2">
        <v>2369182.4375</v>
      </c>
      <c r="C1642" s="2">
        <v>12180918.375</v>
      </c>
      <c r="D1642" s="2">
        <v>5964724.28125</v>
      </c>
      <c r="E1642" s="2">
        <v>4199841.96875</v>
      </c>
      <c r="F1642" s="2">
        <v>3984701.90625</v>
      </c>
    </row>
    <row r="1643" spans="1:6" x14ac:dyDescent="0.2">
      <c r="A1643" s="2" t="s">
        <v>1643</v>
      </c>
      <c r="B1643" s="2">
        <v>6354116.0625</v>
      </c>
      <c r="C1643" s="2">
        <v>15731451</v>
      </c>
      <c r="D1643" s="2">
        <v>2546935.3125</v>
      </c>
      <c r="E1643" s="2">
        <v>6938640.875</v>
      </c>
      <c r="F1643" s="2">
        <v>16578950.25</v>
      </c>
    </row>
    <row r="1644" spans="1:6" x14ac:dyDescent="0.2">
      <c r="A1644" s="2" t="s">
        <v>1644</v>
      </c>
      <c r="B1644" s="2">
        <v>941556.4765625</v>
      </c>
      <c r="C1644" s="2">
        <v>9228988.046875</v>
      </c>
      <c r="D1644" s="2">
        <v>516806.78515625</v>
      </c>
      <c r="E1644" s="2">
        <v>4497078.609375</v>
      </c>
      <c r="F1644" s="2">
        <v>9928860.09375</v>
      </c>
    </row>
    <row r="1645" spans="1:6" x14ac:dyDescent="0.2">
      <c r="A1645" s="2" t="s">
        <v>1645</v>
      </c>
      <c r="B1645" s="2">
        <v>397365.796875</v>
      </c>
      <c r="C1645" s="2">
        <v>2119353.21875</v>
      </c>
      <c r="D1645" s="2">
        <v>6389872.3203125</v>
      </c>
      <c r="E1645" s="2">
        <v>728363.6015625</v>
      </c>
      <c r="F1645" s="2">
        <v>6429655.0625</v>
      </c>
    </row>
    <row r="1646" spans="1:6" x14ac:dyDescent="0.2">
      <c r="A1646" s="2" t="s">
        <v>1646</v>
      </c>
      <c r="B1646" s="2">
        <v>5931676.69921875</v>
      </c>
      <c r="C1646" s="2">
        <v>15182035.75</v>
      </c>
      <c r="D1646" s="2">
        <v>4748514.75</v>
      </c>
      <c r="E1646" s="2">
        <v>7430720.25</v>
      </c>
      <c r="F1646" s="2">
        <v>13536150.375</v>
      </c>
    </row>
    <row r="1647" spans="1:6" x14ac:dyDescent="0.2">
      <c r="A1647" s="2" t="s">
        <v>1647</v>
      </c>
      <c r="B1647" s="2">
        <v>7200231.65625</v>
      </c>
      <c r="C1647" s="2">
        <v>6103495.75</v>
      </c>
      <c r="D1647" s="2">
        <v>5702717.15625</v>
      </c>
      <c r="E1647" s="2">
        <v>6349681.125</v>
      </c>
      <c r="F1647" s="2">
        <v>20721749.5</v>
      </c>
    </row>
    <row r="1648" spans="1:6" x14ac:dyDescent="0.2">
      <c r="A1648" s="2" t="s">
        <v>1648</v>
      </c>
      <c r="B1648" s="2">
        <v>9126433.75</v>
      </c>
      <c r="C1648" s="2">
        <v>52739899.25</v>
      </c>
      <c r="D1648" s="2">
        <v>8051511.875</v>
      </c>
      <c r="E1648" s="2">
        <v>23663236.5</v>
      </c>
      <c r="F1648" s="2">
        <v>36394558</v>
      </c>
    </row>
    <row r="1649" spans="1:6" x14ac:dyDescent="0.2">
      <c r="A1649" s="2" t="s">
        <v>1649</v>
      </c>
      <c r="B1649" s="2">
        <v>4373647.3203125</v>
      </c>
      <c r="C1649" s="2">
        <v>62155739.5625</v>
      </c>
      <c r="D1649" s="2">
        <v>15281967.0625</v>
      </c>
      <c r="E1649" s="2">
        <v>19845476</v>
      </c>
      <c r="F1649" s="2">
        <v>45562633.5</v>
      </c>
    </row>
    <row r="1650" spans="1:6" x14ac:dyDescent="0.2">
      <c r="A1650" s="2" t="s">
        <v>1650</v>
      </c>
      <c r="B1650" s="2">
        <v>1019035.09375</v>
      </c>
      <c r="C1650" s="2">
        <v>2348965.625</v>
      </c>
      <c r="D1650" s="2">
        <v>7054349.71875</v>
      </c>
      <c r="E1650" s="2">
        <v>4940166.3125</v>
      </c>
      <c r="F1650" s="2">
        <v>14847384.1875</v>
      </c>
    </row>
    <row r="1651" spans="1:6" x14ac:dyDescent="0.2">
      <c r="A1651" s="2" t="s">
        <v>1651</v>
      </c>
      <c r="B1651" s="2">
        <v>7101182.40625</v>
      </c>
      <c r="C1651" s="2">
        <v>32015813.625</v>
      </c>
      <c r="D1651" s="2">
        <v>696572.8125</v>
      </c>
      <c r="E1651" s="2">
        <v>3501083.65625</v>
      </c>
      <c r="F1651" s="2">
        <v>4659673.75</v>
      </c>
    </row>
    <row r="1652" spans="1:6" x14ac:dyDescent="0.2">
      <c r="A1652" s="2" t="s">
        <v>1652</v>
      </c>
      <c r="B1652" s="2">
        <v>4453748.78125</v>
      </c>
      <c r="C1652" s="2">
        <v>18846772.25</v>
      </c>
      <c r="D1652" s="2">
        <v>4088862.5</v>
      </c>
      <c r="E1652" s="2">
        <v>10078696.6875</v>
      </c>
      <c r="F1652" s="2">
        <v>26831712.375</v>
      </c>
    </row>
    <row r="1653" spans="1:6" x14ac:dyDescent="0.2">
      <c r="A1653" s="2" t="s">
        <v>1653</v>
      </c>
      <c r="B1653" s="2">
        <v>14562407.875</v>
      </c>
      <c r="C1653" s="2">
        <v>37897557.25</v>
      </c>
      <c r="D1653" s="2">
        <v>76140929.25</v>
      </c>
      <c r="E1653" s="2">
        <v>40786052.4375</v>
      </c>
      <c r="F1653" s="2">
        <v>27450119</v>
      </c>
    </row>
    <row r="1654" spans="1:6" x14ac:dyDescent="0.2">
      <c r="A1654" s="2" t="s">
        <v>1654</v>
      </c>
      <c r="B1654" s="2">
        <v>8175723.125</v>
      </c>
      <c r="C1654" s="2">
        <v>24292070.25</v>
      </c>
      <c r="D1654" s="2">
        <v>9032704.125</v>
      </c>
      <c r="E1654" s="2">
        <v>9214139.5</v>
      </c>
      <c r="F1654" s="2">
        <v>30960437.75</v>
      </c>
    </row>
    <row r="1655" spans="1:6" x14ac:dyDescent="0.2">
      <c r="A1655" s="2" t="s">
        <v>1655</v>
      </c>
      <c r="B1655" s="2">
        <v>585817.125</v>
      </c>
      <c r="C1655" s="2">
        <v>6860409.1875</v>
      </c>
      <c r="D1655" s="2">
        <v>923955.5</v>
      </c>
      <c r="E1655" s="2">
        <v>1872173.40625</v>
      </c>
      <c r="F1655" s="2">
        <v>9034062</v>
      </c>
    </row>
    <row r="1656" spans="1:6" x14ac:dyDescent="0.2">
      <c r="A1656" s="2" t="s">
        <v>1656</v>
      </c>
      <c r="B1656" s="2">
        <v>373463.1015625</v>
      </c>
      <c r="C1656" s="2">
        <v>6276933.75</v>
      </c>
      <c r="D1656" s="2">
        <v>646783.4375</v>
      </c>
      <c r="E1656" s="2">
        <v>2485995.125</v>
      </c>
      <c r="F1656" s="2">
        <v>10142088.34375</v>
      </c>
    </row>
    <row r="1657" spans="1:6" x14ac:dyDescent="0.2">
      <c r="A1657" s="2" t="s">
        <v>1657</v>
      </c>
      <c r="B1657" s="2">
        <v>264185.5625</v>
      </c>
      <c r="C1657" s="2">
        <v>2428706.25</v>
      </c>
      <c r="D1657" s="2">
        <v>224939.53125</v>
      </c>
      <c r="E1657" s="2">
        <v>926785.6875</v>
      </c>
      <c r="F1657" s="2">
        <v>4160926</v>
      </c>
    </row>
    <row r="1658" spans="1:6" x14ac:dyDescent="0.2">
      <c r="A1658" s="2" t="s">
        <v>1658</v>
      </c>
      <c r="B1658" s="2">
        <v>1066079.734375</v>
      </c>
      <c r="C1658" s="2">
        <v>4861099.515625</v>
      </c>
      <c r="D1658" s="2">
        <v>1335134.859375</v>
      </c>
      <c r="E1658" s="2">
        <v>1319802.5703125</v>
      </c>
      <c r="F1658" s="2">
        <v>14679129.78125</v>
      </c>
    </row>
    <row r="1659" spans="1:6" x14ac:dyDescent="0.2">
      <c r="A1659" s="2" t="s">
        <v>1659</v>
      </c>
      <c r="B1659" s="2">
        <v>366788.34375</v>
      </c>
      <c r="C1659" s="2">
        <v>13929053.375</v>
      </c>
      <c r="D1659" s="2">
        <v>289951.53125</v>
      </c>
      <c r="E1659" s="2">
        <v>4499685</v>
      </c>
      <c r="F1659" s="2">
        <v>13025043.125</v>
      </c>
    </row>
    <row r="1660" spans="1:6" x14ac:dyDescent="0.2">
      <c r="A1660" s="2" t="s">
        <v>1660</v>
      </c>
      <c r="B1660" s="2">
        <v>5914843.87890625</v>
      </c>
      <c r="C1660" s="2">
        <v>13211990.453125</v>
      </c>
      <c r="D1660" s="2">
        <v>6895220.609375</v>
      </c>
      <c r="E1660" s="2">
        <v>5567785.8984375</v>
      </c>
      <c r="F1660" s="2">
        <v>18359301.5625</v>
      </c>
    </row>
    <row r="1661" spans="1:6" x14ac:dyDescent="0.2">
      <c r="A1661" s="2" t="s">
        <v>1661</v>
      </c>
      <c r="B1661" s="2">
        <v>38238272.1875</v>
      </c>
      <c r="C1661" s="2">
        <v>49163961.5</v>
      </c>
      <c r="D1661" s="2">
        <v>37722061.5625</v>
      </c>
      <c r="E1661" s="2">
        <v>20271849.25</v>
      </c>
      <c r="F1661" s="2">
        <v>44424222.5</v>
      </c>
    </row>
    <row r="1662" spans="1:6" x14ac:dyDescent="0.2">
      <c r="A1662" s="2" t="s">
        <v>1662</v>
      </c>
      <c r="B1662" s="2">
        <v>156013.546875</v>
      </c>
      <c r="C1662" s="2">
        <v>2643012.78125</v>
      </c>
      <c r="D1662" s="2">
        <v>823634.26953125</v>
      </c>
      <c r="E1662" s="2">
        <v>540297.25390625</v>
      </c>
      <c r="F1662" s="2">
        <v>5448671.015625</v>
      </c>
    </row>
    <row r="1663" spans="1:6" x14ac:dyDescent="0.2">
      <c r="A1663" s="2" t="s">
        <v>1663</v>
      </c>
      <c r="B1663" s="2">
        <v>7868735.5</v>
      </c>
      <c r="C1663" s="2">
        <v>17247845</v>
      </c>
      <c r="D1663" s="2">
        <v>10873863.734375</v>
      </c>
      <c r="E1663" s="2">
        <v>13739253.25</v>
      </c>
      <c r="F1663" s="2">
        <v>16628579.875</v>
      </c>
    </row>
    <row r="1664" spans="1:6" x14ac:dyDescent="0.2">
      <c r="A1664" s="2" t="s">
        <v>1664</v>
      </c>
      <c r="B1664" s="2">
        <v>721890.5625</v>
      </c>
      <c r="C1664" s="2">
        <v>3426033.25</v>
      </c>
      <c r="D1664" s="2">
        <v>1943924</v>
      </c>
      <c r="E1664" s="2">
        <v>1267799.75</v>
      </c>
      <c r="F1664" s="2">
        <v>3859851</v>
      </c>
    </row>
    <row r="1665" spans="1:6" x14ac:dyDescent="0.2">
      <c r="A1665" s="2" t="s">
        <v>1665</v>
      </c>
      <c r="B1665" s="2">
        <v>766647.09375</v>
      </c>
      <c r="C1665" s="2">
        <v>3401497.625</v>
      </c>
      <c r="D1665" s="2">
        <v>272076.46875</v>
      </c>
      <c r="E1665" s="2">
        <v>1602100.1875</v>
      </c>
      <c r="F1665" s="2">
        <v>9710386.75</v>
      </c>
    </row>
    <row r="1666" spans="1:6" x14ac:dyDescent="0.2">
      <c r="A1666" s="2" t="s">
        <v>1666</v>
      </c>
      <c r="B1666" s="2">
        <v>3181554.125</v>
      </c>
      <c r="C1666" s="2">
        <v>11962480.3125</v>
      </c>
      <c r="D1666" s="2">
        <v>5102768.5703125</v>
      </c>
      <c r="E1666" s="2">
        <v>8787957.234375</v>
      </c>
      <c r="F1666" s="2">
        <v>30285301.9375</v>
      </c>
    </row>
    <row r="1667" spans="1:6" x14ac:dyDescent="0.2">
      <c r="A1667" s="2" t="s">
        <v>1667</v>
      </c>
      <c r="B1667" s="2">
        <v>8118397.40625</v>
      </c>
      <c r="C1667" s="2">
        <v>15406306.4375</v>
      </c>
      <c r="D1667" s="2">
        <v>15620999.7304688</v>
      </c>
      <c r="E1667" s="2">
        <v>8184884.0859375</v>
      </c>
      <c r="F1667" s="2">
        <v>20778092.375</v>
      </c>
    </row>
    <row r="1668" spans="1:6" x14ac:dyDescent="0.2">
      <c r="A1668" s="2" t="s">
        <v>1668</v>
      </c>
      <c r="B1668" s="2">
        <v>3019202.75</v>
      </c>
      <c r="C1668" s="2">
        <v>3833646.28125</v>
      </c>
      <c r="D1668" s="2">
        <v>3462586.65625</v>
      </c>
      <c r="E1668" s="2">
        <v>1774424.171875</v>
      </c>
      <c r="F1668" s="2">
        <v>7008969.375</v>
      </c>
    </row>
    <row r="1669" spans="1:6" x14ac:dyDescent="0.2">
      <c r="A1669" s="2" t="s">
        <v>1669</v>
      </c>
      <c r="B1669" s="2">
        <v>4055636.84375</v>
      </c>
      <c r="C1669" s="2">
        <v>15020784.5</v>
      </c>
      <c r="D1669" s="2">
        <v>3805846.625</v>
      </c>
      <c r="E1669" s="2">
        <v>4711044.5625</v>
      </c>
      <c r="F1669" s="2">
        <v>20949211</v>
      </c>
    </row>
    <row r="1670" spans="1:6" x14ac:dyDescent="0.2">
      <c r="A1670" s="2" t="s">
        <v>1670</v>
      </c>
      <c r="B1670" s="2">
        <v>2769574.5625</v>
      </c>
      <c r="C1670" s="2">
        <v>25901159.5</v>
      </c>
      <c r="D1670" s="2">
        <v>277001.15625</v>
      </c>
      <c r="E1670" s="2">
        <v>4751700.34375</v>
      </c>
      <c r="F1670" s="2">
        <v>19222661.25</v>
      </c>
    </row>
    <row r="1671" spans="1:6" x14ac:dyDescent="0.2">
      <c r="A1671" s="2" t="s">
        <v>1671</v>
      </c>
      <c r="B1671" s="2">
        <v>13657832.7265625</v>
      </c>
      <c r="C1671" s="2">
        <v>33969869.375</v>
      </c>
      <c r="D1671" s="2">
        <v>10874930.921875</v>
      </c>
      <c r="E1671" s="2">
        <v>12749452.4375</v>
      </c>
      <c r="F1671" s="2">
        <v>38190966.625</v>
      </c>
    </row>
    <row r="1672" spans="1:6" x14ac:dyDescent="0.2">
      <c r="A1672" s="2" t="s">
        <v>1672</v>
      </c>
      <c r="B1672" s="2" t="s">
        <v>2</v>
      </c>
      <c r="C1672" s="2">
        <v>6219839.375</v>
      </c>
      <c r="D1672" s="2">
        <v>1785517.1875</v>
      </c>
      <c r="E1672" s="2">
        <v>8412978</v>
      </c>
      <c r="F1672" s="2">
        <v>7651824.78125</v>
      </c>
    </row>
    <row r="1673" spans="1:6" x14ac:dyDescent="0.2">
      <c r="A1673" s="2" t="s">
        <v>1673</v>
      </c>
      <c r="B1673" s="2">
        <v>1383859.9375</v>
      </c>
      <c r="C1673" s="2">
        <v>12171909.875</v>
      </c>
      <c r="D1673" s="2">
        <v>2363606.5625</v>
      </c>
      <c r="E1673" s="2">
        <v>3199903.84375</v>
      </c>
      <c r="F1673" s="2">
        <v>10169578</v>
      </c>
    </row>
    <row r="1674" spans="1:6" x14ac:dyDescent="0.2">
      <c r="A1674" s="2" t="s">
        <v>1674</v>
      </c>
      <c r="B1674" s="2">
        <v>2987499.75</v>
      </c>
      <c r="C1674" s="2">
        <v>37842036.75</v>
      </c>
      <c r="D1674" s="2">
        <v>44305958</v>
      </c>
      <c r="E1674" s="2">
        <v>9155918</v>
      </c>
      <c r="F1674" s="2">
        <v>19048457.875</v>
      </c>
    </row>
    <row r="1675" spans="1:6" x14ac:dyDescent="0.2">
      <c r="A1675" s="2" t="s">
        <v>1675</v>
      </c>
      <c r="B1675" s="2">
        <v>8891701.5</v>
      </c>
      <c r="C1675" s="2">
        <v>32059474.75</v>
      </c>
      <c r="D1675" s="2">
        <v>2808102.171875</v>
      </c>
      <c r="E1675" s="2">
        <v>10559677.4375</v>
      </c>
      <c r="F1675" s="2">
        <v>12841225</v>
      </c>
    </row>
    <row r="1676" spans="1:6" x14ac:dyDescent="0.2">
      <c r="A1676" s="2" t="s">
        <v>1676</v>
      </c>
      <c r="B1676" s="2">
        <v>428479.6171875</v>
      </c>
      <c r="C1676" s="2">
        <v>3198692.375</v>
      </c>
      <c r="D1676" s="2">
        <v>1182158.21875</v>
      </c>
      <c r="E1676" s="2">
        <v>2599987.9375</v>
      </c>
      <c r="F1676" s="2">
        <v>24128745.5</v>
      </c>
    </row>
    <row r="1677" spans="1:6" x14ac:dyDescent="0.2">
      <c r="A1677" s="2" t="s">
        <v>1677</v>
      </c>
      <c r="B1677" s="2">
        <v>16777366.65625</v>
      </c>
      <c r="C1677" s="2">
        <v>18771572.90625</v>
      </c>
      <c r="D1677" s="2">
        <v>13056616.6640625</v>
      </c>
      <c r="E1677" s="2">
        <v>10453518.9375</v>
      </c>
      <c r="F1677" s="2">
        <v>21098808.6875</v>
      </c>
    </row>
    <row r="1678" spans="1:6" x14ac:dyDescent="0.2">
      <c r="A1678" s="2" t="s">
        <v>1678</v>
      </c>
      <c r="B1678" s="2" t="s">
        <v>2</v>
      </c>
      <c r="C1678" s="2">
        <v>2312155</v>
      </c>
      <c r="D1678" s="2" t="s">
        <v>2</v>
      </c>
      <c r="E1678" s="2">
        <v>912803.625</v>
      </c>
      <c r="F1678" s="2" t="s">
        <v>2</v>
      </c>
    </row>
    <row r="1679" spans="1:6" x14ac:dyDescent="0.2">
      <c r="A1679" s="2" t="s">
        <v>1679</v>
      </c>
      <c r="B1679" s="2">
        <v>1059324.78515625</v>
      </c>
      <c r="C1679" s="2">
        <v>14029122.9375</v>
      </c>
      <c r="D1679" s="2">
        <v>1718710.4375</v>
      </c>
      <c r="E1679" s="2">
        <v>2053845.21875</v>
      </c>
      <c r="F1679" s="2">
        <v>6722141.9375</v>
      </c>
    </row>
    <row r="1680" spans="1:6" x14ac:dyDescent="0.2">
      <c r="A1680" s="2" t="s">
        <v>1680</v>
      </c>
      <c r="B1680" s="2" t="s">
        <v>2</v>
      </c>
      <c r="C1680" s="2" t="s">
        <v>2</v>
      </c>
      <c r="D1680" s="2">
        <v>254834.578125</v>
      </c>
      <c r="E1680" s="2">
        <v>1400857.5</v>
      </c>
      <c r="F1680" s="2">
        <v>7639883.5625</v>
      </c>
    </row>
    <row r="1681" spans="1:6" x14ac:dyDescent="0.2">
      <c r="A1681" s="2" t="s">
        <v>1681</v>
      </c>
      <c r="B1681" s="2">
        <v>4751027.390625</v>
      </c>
      <c r="C1681" s="2">
        <v>12880428.5</v>
      </c>
      <c r="D1681" s="2">
        <v>7484021.34375</v>
      </c>
      <c r="E1681" s="2">
        <v>11135457.59375</v>
      </c>
      <c r="F1681" s="2">
        <v>32805236</v>
      </c>
    </row>
    <row r="1682" spans="1:6" x14ac:dyDescent="0.2">
      <c r="A1682" s="2" t="s">
        <v>1682</v>
      </c>
      <c r="B1682" s="2">
        <v>2569893.75</v>
      </c>
      <c r="C1682" s="2">
        <v>11817014.875</v>
      </c>
      <c r="D1682" s="2">
        <v>1141120</v>
      </c>
      <c r="E1682" s="2">
        <v>5620574</v>
      </c>
      <c r="F1682" s="2">
        <v>15547178.875</v>
      </c>
    </row>
    <row r="1683" spans="1:6" x14ac:dyDescent="0.2">
      <c r="A1683" s="2" t="s">
        <v>1683</v>
      </c>
      <c r="B1683" s="2">
        <v>9318653.84375</v>
      </c>
      <c r="C1683" s="2">
        <v>14285655</v>
      </c>
      <c r="D1683" s="2">
        <v>11950186.59375</v>
      </c>
      <c r="E1683" s="2">
        <v>12597403.5625</v>
      </c>
      <c r="F1683" s="2">
        <v>17307135.1875</v>
      </c>
    </row>
    <row r="1684" spans="1:6" x14ac:dyDescent="0.2">
      <c r="A1684" s="2" t="s">
        <v>1684</v>
      </c>
      <c r="B1684" s="2">
        <v>2180899</v>
      </c>
      <c r="C1684" s="2">
        <v>17727760.125</v>
      </c>
      <c r="D1684" s="2">
        <v>2098833.25</v>
      </c>
      <c r="E1684" s="2">
        <v>6745578.4375</v>
      </c>
      <c r="F1684" s="2">
        <v>31571765</v>
      </c>
    </row>
    <row r="1685" spans="1:6" x14ac:dyDescent="0.2">
      <c r="A1685" s="2" t="s">
        <v>1685</v>
      </c>
      <c r="B1685" s="2">
        <v>12666672.75</v>
      </c>
      <c r="C1685" s="2">
        <v>33439926</v>
      </c>
      <c r="D1685" s="2">
        <v>11674988.375</v>
      </c>
      <c r="E1685" s="2">
        <v>12021996.25</v>
      </c>
      <c r="F1685" s="2">
        <v>32611897.5</v>
      </c>
    </row>
    <row r="1686" spans="1:6" x14ac:dyDescent="0.2">
      <c r="A1686" s="2" t="s">
        <v>1686</v>
      </c>
      <c r="B1686" s="2">
        <v>107995.32910156299</v>
      </c>
      <c r="C1686" s="2">
        <v>9023749.375</v>
      </c>
      <c r="D1686" s="2">
        <v>82698.3984375</v>
      </c>
      <c r="E1686" s="2">
        <v>1206357.31640625</v>
      </c>
      <c r="F1686" s="2">
        <v>3267942.0625</v>
      </c>
    </row>
    <row r="1687" spans="1:6" x14ac:dyDescent="0.2">
      <c r="A1687" s="2" t="s">
        <v>1687</v>
      </c>
      <c r="B1687" s="2">
        <v>1223500.46875</v>
      </c>
      <c r="C1687" s="2">
        <v>8146707.9375</v>
      </c>
      <c r="D1687" s="2">
        <v>2260124.71875</v>
      </c>
      <c r="E1687" s="2">
        <v>2047404.328125</v>
      </c>
      <c r="F1687" s="2">
        <v>1847164.390625</v>
      </c>
    </row>
    <row r="1688" spans="1:6" x14ac:dyDescent="0.2">
      <c r="A1688" s="2" t="s">
        <v>1688</v>
      </c>
      <c r="B1688" s="2">
        <v>57300974.875</v>
      </c>
      <c r="C1688" s="2">
        <v>44806571</v>
      </c>
      <c r="D1688" s="2">
        <v>68824588.375</v>
      </c>
      <c r="E1688" s="2">
        <v>26136177.625</v>
      </c>
      <c r="F1688" s="2">
        <v>45552935.40625</v>
      </c>
    </row>
    <row r="1689" spans="1:6" x14ac:dyDescent="0.2">
      <c r="A1689" s="2" t="s">
        <v>1689</v>
      </c>
      <c r="B1689" s="2">
        <v>5044083.21875</v>
      </c>
      <c r="C1689" s="2">
        <v>14528266.5625</v>
      </c>
      <c r="D1689" s="2">
        <v>6910239.3359375</v>
      </c>
      <c r="E1689" s="2">
        <v>7092230.34375</v>
      </c>
      <c r="F1689" s="2">
        <v>22843409.0625</v>
      </c>
    </row>
    <row r="1690" spans="1:6" x14ac:dyDescent="0.2">
      <c r="A1690" s="2" t="s">
        <v>1690</v>
      </c>
      <c r="B1690" s="2">
        <v>2182949.5</v>
      </c>
      <c r="C1690" s="2">
        <v>8062127.375</v>
      </c>
      <c r="D1690" s="2">
        <v>1781982.3125</v>
      </c>
      <c r="E1690" s="2">
        <v>1904416.75</v>
      </c>
      <c r="F1690" s="2">
        <v>11104804.875</v>
      </c>
    </row>
    <row r="1691" spans="1:6" x14ac:dyDescent="0.2">
      <c r="A1691" s="2" t="s">
        <v>1691</v>
      </c>
      <c r="B1691" s="2">
        <v>99943242.203125</v>
      </c>
      <c r="C1691" s="2">
        <v>767991.3125</v>
      </c>
      <c r="D1691" s="2">
        <v>170255233.5625</v>
      </c>
      <c r="E1691" s="2">
        <v>30010589.9375</v>
      </c>
      <c r="F1691" s="2">
        <v>171841.6171875</v>
      </c>
    </row>
    <row r="1692" spans="1:6" x14ac:dyDescent="0.2">
      <c r="A1692" s="2" t="s">
        <v>1692</v>
      </c>
      <c r="B1692" s="2">
        <v>5241850.9375</v>
      </c>
      <c r="C1692" s="2">
        <v>21440014.625</v>
      </c>
      <c r="D1692" s="2">
        <v>32506680</v>
      </c>
      <c r="E1692" s="2">
        <v>6974943.09375</v>
      </c>
      <c r="F1692" s="2">
        <v>10951338.875</v>
      </c>
    </row>
    <row r="1693" spans="1:6" x14ac:dyDescent="0.2">
      <c r="A1693" s="2" t="s">
        <v>1693</v>
      </c>
      <c r="B1693" s="2">
        <v>9855159.046875</v>
      </c>
      <c r="C1693" s="2">
        <v>63278910</v>
      </c>
      <c r="D1693" s="2">
        <v>11156601.90625</v>
      </c>
      <c r="E1693" s="2">
        <v>23948201.1875</v>
      </c>
      <c r="F1693" s="2">
        <v>93260452.75</v>
      </c>
    </row>
    <row r="1694" spans="1:6" x14ac:dyDescent="0.2">
      <c r="A1694" s="2" t="s">
        <v>1694</v>
      </c>
      <c r="B1694" s="2" t="s">
        <v>2</v>
      </c>
      <c r="C1694" s="2">
        <v>5710945.3125</v>
      </c>
      <c r="D1694" s="2">
        <v>5137869.8125</v>
      </c>
      <c r="E1694" s="2">
        <v>929886.5</v>
      </c>
      <c r="F1694" s="2">
        <v>6281051</v>
      </c>
    </row>
    <row r="1695" spans="1:6" x14ac:dyDescent="0.2">
      <c r="A1695" s="2" t="s">
        <v>1695</v>
      </c>
      <c r="B1695" s="2">
        <v>2657852.1875</v>
      </c>
      <c r="C1695" s="2">
        <v>5519138.75</v>
      </c>
      <c r="D1695" s="2">
        <v>1460801.1875</v>
      </c>
      <c r="E1695" s="2">
        <v>2333964.375</v>
      </c>
      <c r="F1695" s="2">
        <v>1443069.53125</v>
      </c>
    </row>
    <row r="1696" spans="1:6" x14ac:dyDescent="0.2">
      <c r="A1696" s="2" t="s">
        <v>1696</v>
      </c>
      <c r="B1696" s="2">
        <v>1265685.69140625</v>
      </c>
      <c r="C1696" s="2">
        <v>5642499.8125</v>
      </c>
      <c r="D1696" s="2">
        <v>2109178.1328125</v>
      </c>
      <c r="E1696" s="2">
        <v>2150697.6503906301</v>
      </c>
      <c r="F1696" s="2">
        <v>3209026.7734375</v>
      </c>
    </row>
    <row r="1697" spans="1:6" x14ac:dyDescent="0.2">
      <c r="A1697" s="2" t="s">
        <v>1697</v>
      </c>
      <c r="B1697" s="2">
        <v>2332542.7109375</v>
      </c>
      <c r="C1697" s="2">
        <v>15342236.90625</v>
      </c>
      <c r="D1697" s="2">
        <v>17403623.5</v>
      </c>
      <c r="E1697" s="2">
        <v>1700786.0390625</v>
      </c>
      <c r="F1697" s="2">
        <v>5938764.84375</v>
      </c>
    </row>
    <row r="1698" spans="1:6" x14ac:dyDescent="0.2">
      <c r="A1698" s="2" t="s">
        <v>1698</v>
      </c>
      <c r="B1698" s="2">
        <v>7681407.6875</v>
      </c>
      <c r="C1698" s="2">
        <v>11449357</v>
      </c>
      <c r="D1698" s="2">
        <v>7235611.125</v>
      </c>
      <c r="E1698" s="2">
        <v>5763746.5</v>
      </c>
      <c r="F1698" s="2">
        <v>4318685.5</v>
      </c>
    </row>
    <row r="1699" spans="1:6" x14ac:dyDescent="0.2">
      <c r="A1699" s="2" t="s">
        <v>1699</v>
      </c>
      <c r="B1699" s="2">
        <v>10135109.796875</v>
      </c>
      <c r="C1699" s="2">
        <v>21759800.5</v>
      </c>
      <c r="D1699" s="2">
        <v>2237573.703125</v>
      </c>
      <c r="E1699" s="2">
        <v>7094748.8125</v>
      </c>
      <c r="F1699" s="2">
        <v>13169716.375</v>
      </c>
    </row>
    <row r="1700" spans="1:6" x14ac:dyDescent="0.2">
      <c r="A1700" s="2" t="s">
        <v>1700</v>
      </c>
      <c r="B1700" s="2">
        <v>2804710.1953125</v>
      </c>
      <c r="C1700" s="2">
        <v>17004331.96875</v>
      </c>
      <c r="D1700" s="2">
        <v>2279396.75</v>
      </c>
      <c r="E1700" s="2">
        <v>3605493.8125</v>
      </c>
      <c r="F1700" s="2">
        <v>12824240.3125</v>
      </c>
    </row>
    <row r="1701" spans="1:6" x14ac:dyDescent="0.2">
      <c r="A1701" s="2" t="s">
        <v>1701</v>
      </c>
      <c r="B1701" s="2">
        <v>5367797.828125</v>
      </c>
      <c r="C1701" s="2">
        <v>15938932</v>
      </c>
      <c r="D1701" s="2">
        <v>10861403.8125</v>
      </c>
      <c r="E1701" s="2">
        <v>25219226</v>
      </c>
      <c r="F1701" s="2">
        <v>19027590</v>
      </c>
    </row>
    <row r="1702" spans="1:6" x14ac:dyDescent="0.2">
      <c r="A1702" s="2" t="s">
        <v>1702</v>
      </c>
      <c r="B1702" s="2">
        <v>11042167.1875</v>
      </c>
      <c r="C1702" s="2">
        <v>5181131.375</v>
      </c>
      <c r="D1702" s="2">
        <v>6885133.34375</v>
      </c>
      <c r="E1702" s="2">
        <v>24400992.6875</v>
      </c>
      <c r="F1702" s="2">
        <v>27642132.6875</v>
      </c>
    </row>
    <row r="1703" spans="1:6" x14ac:dyDescent="0.2">
      <c r="A1703" s="2" t="s">
        <v>1703</v>
      </c>
      <c r="B1703" s="2">
        <v>449607</v>
      </c>
      <c r="C1703" s="2">
        <v>2549813.875</v>
      </c>
      <c r="D1703" s="2">
        <v>385854.40625</v>
      </c>
      <c r="E1703" s="2">
        <v>1389108.59375</v>
      </c>
      <c r="F1703" s="2">
        <v>3925379.75</v>
      </c>
    </row>
    <row r="1704" spans="1:6" x14ac:dyDescent="0.2">
      <c r="A1704" s="2" t="s">
        <v>1704</v>
      </c>
      <c r="B1704" s="2">
        <v>2289778.2734375</v>
      </c>
      <c r="C1704" s="2">
        <v>1478753.28125</v>
      </c>
      <c r="D1704" s="2">
        <v>747485.5625</v>
      </c>
      <c r="E1704" s="2">
        <v>14157974.6875</v>
      </c>
      <c r="F1704" s="2">
        <v>4341946.0625</v>
      </c>
    </row>
    <row r="1705" spans="1:6" x14ac:dyDescent="0.2">
      <c r="A1705" s="2" t="s">
        <v>1705</v>
      </c>
      <c r="B1705" s="2">
        <v>12103218.875</v>
      </c>
      <c r="C1705" s="2">
        <v>21833135.28125</v>
      </c>
      <c r="D1705" s="2">
        <v>10285852.46875</v>
      </c>
      <c r="E1705" s="2">
        <v>4154997.578125</v>
      </c>
      <c r="F1705" s="2">
        <v>15773200.5</v>
      </c>
    </row>
    <row r="1706" spans="1:6" x14ac:dyDescent="0.2">
      <c r="A1706" s="2" t="s">
        <v>1706</v>
      </c>
      <c r="B1706" s="2">
        <v>2060356.34375</v>
      </c>
      <c r="C1706" s="2">
        <v>19857736.40625</v>
      </c>
      <c r="D1706" s="2">
        <v>6430777.96875</v>
      </c>
      <c r="E1706" s="2">
        <v>8880625.890625</v>
      </c>
      <c r="F1706" s="2">
        <v>32345498.3125</v>
      </c>
    </row>
    <row r="1707" spans="1:6" x14ac:dyDescent="0.2">
      <c r="A1707" s="2" t="s">
        <v>1707</v>
      </c>
      <c r="B1707" s="2">
        <v>7107999.6503906297</v>
      </c>
      <c r="C1707" s="2">
        <v>10366005.828125</v>
      </c>
      <c r="D1707" s="2">
        <v>8636726.4375</v>
      </c>
      <c r="E1707" s="2">
        <v>6705614.3125</v>
      </c>
      <c r="F1707" s="2">
        <v>12715568.15625</v>
      </c>
    </row>
    <row r="1708" spans="1:6" x14ac:dyDescent="0.2">
      <c r="A1708" s="2" t="s">
        <v>1708</v>
      </c>
      <c r="B1708" s="2">
        <v>1435461.734375</v>
      </c>
      <c r="C1708" s="2">
        <v>1378041.1875</v>
      </c>
      <c r="D1708" s="2">
        <v>1083050.2265625</v>
      </c>
      <c r="E1708" s="2">
        <v>2330629.78125</v>
      </c>
      <c r="F1708" s="2">
        <v>4950788.625</v>
      </c>
    </row>
    <row r="1709" spans="1:6" x14ac:dyDescent="0.2">
      <c r="A1709" s="2" t="s">
        <v>1709</v>
      </c>
      <c r="B1709" s="2">
        <v>24847777.1875</v>
      </c>
      <c r="C1709" s="2">
        <v>76653185.375</v>
      </c>
      <c r="D1709" s="2">
        <v>65978447.125</v>
      </c>
      <c r="E1709" s="2">
        <v>39059845.125</v>
      </c>
      <c r="F1709" s="2">
        <v>71624879.25</v>
      </c>
    </row>
    <row r="1710" spans="1:6" x14ac:dyDescent="0.2">
      <c r="A1710" s="2" t="s">
        <v>1710</v>
      </c>
      <c r="B1710" s="2">
        <v>2289380.875</v>
      </c>
      <c r="C1710" s="2">
        <v>11800829.328125</v>
      </c>
      <c r="D1710" s="2">
        <v>4833403.03125</v>
      </c>
      <c r="E1710" s="2">
        <v>6295679.953125</v>
      </c>
      <c r="F1710" s="2">
        <v>12040542.65625</v>
      </c>
    </row>
    <row r="1711" spans="1:6" x14ac:dyDescent="0.2">
      <c r="A1711" s="2" t="s">
        <v>1711</v>
      </c>
      <c r="B1711" s="2">
        <v>9301047.46875</v>
      </c>
      <c r="C1711" s="2">
        <v>18579290.125</v>
      </c>
      <c r="D1711" s="2">
        <v>6169251.40625</v>
      </c>
      <c r="E1711" s="2">
        <v>5962605.8125</v>
      </c>
      <c r="F1711" s="2">
        <v>25074461.5</v>
      </c>
    </row>
    <row r="1712" spans="1:6" x14ac:dyDescent="0.2">
      <c r="A1712" s="2" t="s">
        <v>1712</v>
      </c>
      <c r="B1712" s="2">
        <v>11107424.03125</v>
      </c>
      <c r="C1712" s="2">
        <v>15886465.25</v>
      </c>
      <c r="D1712" s="2">
        <v>10369068.78125</v>
      </c>
      <c r="E1712" s="2">
        <v>9965036.84375</v>
      </c>
      <c r="F1712" s="2">
        <v>30214356.9375</v>
      </c>
    </row>
    <row r="1713" spans="1:6" x14ac:dyDescent="0.2">
      <c r="A1713" s="2" t="s">
        <v>1713</v>
      </c>
      <c r="B1713" s="2">
        <v>58681197.6875</v>
      </c>
      <c r="C1713" s="2">
        <v>53465465.5</v>
      </c>
      <c r="D1713" s="2">
        <v>102341326.3125</v>
      </c>
      <c r="E1713" s="2">
        <v>99538458.25</v>
      </c>
      <c r="F1713" s="2">
        <v>38448691.25</v>
      </c>
    </row>
    <row r="1714" spans="1:6" x14ac:dyDescent="0.2">
      <c r="A1714" s="2" t="s">
        <v>1714</v>
      </c>
      <c r="B1714" s="2">
        <v>20579251.984375</v>
      </c>
      <c r="C1714" s="2">
        <v>26222055.015625</v>
      </c>
      <c r="D1714" s="2">
        <v>20738754.203125</v>
      </c>
      <c r="E1714" s="2">
        <v>37132858.3046875</v>
      </c>
      <c r="F1714" s="2">
        <v>47515771.09375</v>
      </c>
    </row>
    <row r="1715" spans="1:6" x14ac:dyDescent="0.2">
      <c r="A1715" s="2" t="s">
        <v>1715</v>
      </c>
      <c r="B1715" s="2">
        <v>12747498.75</v>
      </c>
      <c r="C1715" s="2">
        <v>103625191</v>
      </c>
      <c r="D1715" s="2">
        <v>2721055.734375</v>
      </c>
      <c r="E1715" s="2">
        <v>12806547</v>
      </c>
      <c r="F1715" s="2">
        <v>4904156.875</v>
      </c>
    </row>
    <row r="1716" spans="1:6" x14ac:dyDescent="0.2">
      <c r="A1716" s="2" t="s">
        <v>1716</v>
      </c>
      <c r="B1716" s="2">
        <v>35689896.75</v>
      </c>
      <c r="C1716" s="2">
        <v>78865764.625</v>
      </c>
      <c r="D1716" s="2">
        <v>26434834.15625</v>
      </c>
      <c r="E1716" s="2">
        <v>28184434</v>
      </c>
      <c r="F1716" s="2">
        <v>54233570</v>
      </c>
    </row>
    <row r="1717" spans="1:6" x14ac:dyDescent="0.2">
      <c r="A1717" s="2" t="s">
        <v>1717</v>
      </c>
      <c r="B1717" s="2">
        <v>5353779.4375</v>
      </c>
      <c r="C1717" s="2">
        <v>15461088</v>
      </c>
      <c r="D1717" s="2">
        <v>6896985.90625</v>
      </c>
      <c r="E1717" s="2">
        <v>7459804.5625</v>
      </c>
      <c r="F1717" s="2">
        <v>10414309.25</v>
      </c>
    </row>
    <row r="1718" spans="1:6" x14ac:dyDescent="0.2">
      <c r="A1718" s="2" t="s">
        <v>1718</v>
      </c>
      <c r="B1718" s="2">
        <v>2129516.75</v>
      </c>
      <c r="C1718" s="2">
        <v>10825771</v>
      </c>
      <c r="D1718" s="2">
        <v>1887904.3203125</v>
      </c>
      <c r="E1718" s="2">
        <v>2113939.625</v>
      </c>
      <c r="F1718" s="2">
        <v>14047830.5</v>
      </c>
    </row>
    <row r="1719" spans="1:6" x14ac:dyDescent="0.2">
      <c r="A1719" s="2" t="s">
        <v>1719</v>
      </c>
      <c r="B1719" s="2">
        <v>8605706.125</v>
      </c>
      <c r="C1719" s="2">
        <v>25663551.125</v>
      </c>
      <c r="D1719" s="2">
        <v>6258440.265625</v>
      </c>
      <c r="E1719" s="2">
        <v>14772471.5</v>
      </c>
      <c r="F1719" s="2">
        <v>29368018.375</v>
      </c>
    </row>
    <row r="1720" spans="1:6" x14ac:dyDescent="0.2">
      <c r="A1720" s="2" t="s">
        <v>1720</v>
      </c>
      <c r="B1720" s="2">
        <v>591148.0546875</v>
      </c>
      <c r="C1720" s="2">
        <v>4362039.8125</v>
      </c>
      <c r="D1720" s="2">
        <v>1402057.4296875</v>
      </c>
      <c r="E1720" s="2">
        <v>2374688.84375</v>
      </c>
      <c r="F1720" s="2" t="s">
        <v>2</v>
      </c>
    </row>
    <row r="1721" spans="1:6" x14ac:dyDescent="0.2">
      <c r="A1721" s="2" t="s">
        <v>1721</v>
      </c>
      <c r="B1721" s="2">
        <v>36532712.125</v>
      </c>
      <c r="C1721" s="2">
        <v>343385794.5</v>
      </c>
      <c r="D1721" s="2">
        <v>16463351.5625</v>
      </c>
      <c r="E1721" s="2">
        <v>73045019.3125</v>
      </c>
      <c r="F1721" s="2">
        <v>254213941.125</v>
      </c>
    </row>
    <row r="1722" spans="1:6" x14ac:dyDescent="0.2">
      <c r="A1722" s="2" t="s">
        <v>1722</v>
      </c>
      <c r="B1722" s="2">
        <v>24969292</v>
      </c>
      <c r="C1722" s="2">
        <v>18066322.5</v>
      </c>
      <c r="D1722" s="2">
        <v>30771440.9375</v>
      </c>
      <c r="E1722" s="2">
        <v>22683422.375</v>
      </c>
      <c r="F1722" s="2">
        <v>35677829.875</v>
      </c>
    </row>
    <row r="1723" spans="1:6" x14ac:dyDescent="0.2">
      <c r="A1723" s="2" t="s">
        <v>1723</v>
      </c>
      <c r="B1723" s="2">
        <v>44898470.9375</v>
      </c>
      <c r="C1723" s="2">
        <v>55975819.75</v>
      </c>
      <c r="D1723" s="2">
        <v>42253403.9375</v>
      </c>
      <c r="E1723" s="2">
        <v>17907857</v>
      </c>
      <c r="F1723" s="2">
        <v>29114781.5</v>
      </c>
    </row>
    <row r="1724" spans="1:6" x14ac:dyDescent="0.2">
      <c r="A1724" s="2" t="s">
        <v>1724</v>
      </c>
      <c r="B1724" s="2">
        <v>689156.09375</v>
      </c>
      <c r="C1724" s="2">
        <v>3569225.5625</v>
      </c>
      <c r="D1724" s="2">
        <v>2604765.1875</v>
      </c>
      <c r="E1724" s="2">
        <v>1558331.96875</v>
      </c>
      <c r="F1724" s="2">
        <v>4203233.5</v>
      </c>
    </row>
    <row r="1725" spans="1:6" x14ac:dyDescent="0.2">
      <c r="A1725" s="2" t="s">
        <v>1725</v>
      </c>
      <c r="B1725" s="2">
        <v>1808240836.125</v>
      </c>
      <c r="C1725" s="2">
        <v>3216192096.5</v>
      </c>
      <c r="D1725" s="2">
        <v>1023337113.4375</v>
      </c>
      <c r="E1725" s="2">
        <v>2703999129.8125</v>
      </c>
      <c r="F1725" s="2">
        <v>3132329091.75</v>
      </c>
    </row>
    <row r="1726" spans="1:6" x14ac:dyDescent="0.2">
      <c r="A1726" s="2" t="s">
        <v>1726</v>
      </c>
      <c r="B1726" s="2">
        <v>7424287.828125</v>
      </c>
      <c r="C1726" s="2">
        <v>13706862.4375</v>
      </c>
      <c r="D1726" s="2">
        <v>6249350.6875</v>
      </c>
      <c r="E1726" s="2">
        <v>9585107.1875</v>
      </c>
      <c r="F1726" s="2">
        <v>13994906.046875</v>
      </c>
    </row>
    <row r="1727" spans="1:6" x14ac:dyDescent="0.2">
      <c r="A1727" s="2" t="s">
        <v>1727</v>
      </c>
      <c r="B1727" s="2">
        <v>1367763.03125</v>
      </c>
      <c r="C1727" s="2">
        <v>19737238.625</v>
      </c>
      <c r="D1727" s="2">
        <v>395135.390625</v>
      </c>
      <c r="E1727" s="2">
        <v>5328866.65625</v>
      </c>
      <c r="F1727" s="2">
        <v>14648376.375</v>
      </c>
    </row>
    <row r="1728" spans="1:6" x14ac:dyDescent="0.2">
      <c r="A1728" s="2" t="s">
        <v>1728</v>
      </c>
      <c r="B1728" s="2">
        <v>1884828.25</v>
      </c>
      <c r="C1728" s="2">
        <v>2233629.75</v>
      </c>
      <c r="D1728" s="2">
        <v>1972172.375</v>
      </c>
      <c r="E1728" s="2">
        <v>1701596.125</v>
      </c>
      <c r="F1728" s="2">
        <v>1813234.875</v>
      </c>
    </row>
    <row r="1729" spans="1:6" x14ac:dyDescent="0.2">
      <c r="A1729" s="2" t="s">
        <v>1729</v>
      </c>
      <c r="B1729" s="2">
        <v>247182.828125</v>
      </c>
      <c r="C1729" s="2" t="s">
        <v>2</v>
      </c>
      <c r="D1729" s="2">
        <v>75396.6875</v>
      </c>
      <c r="E1729" s="2">
        <v>248443.609375</v>
      </c>
      <c r="F1729" s="2">
        <v>2757672.75</v>
      </c>
    </row>
    <row r="1730" spans="1:6" x14ac:dyDescent="0.2">
      <c r="A1730" s="2" t="s">
        <v>1730</v>
      </c>
      <c r="B1730" s="2">
        <v>4033800.796875</v>
      </c>
      <c r="C1730" s="2">
        <v>38185008.75</v>
      </c>
      <c r="D1730" s="2">
        <v>27134320</v>
      </c>
      <c r="E1730" s="2">
        <v>3213409.8125</v>
      </c>
      <c r="F1730" s="2">
        <v>5475872.6875</v>
      </c>
    </row>
    <row r="1731" spans="1:6" x14ac:dyDescent="0.2">
      <c r="A1731" s="2" t="s">
        <v>1731</v>
      </c>
      <c r="B1731" s="2">
        <v>222092569</v>
      </c>
      <c r="C1731" s="2">
        <v>182160554.25</v>
      </c>
      <c r="D1731" s="2">
        <v>88822780.8125</v>
      </c>
      <c r="E1731" s="2">
        <v>115644259.3125</v>
      </c>
      <c r="F1731" s="2">
        <v>238847819.40625</v>
      </c>
    </row>
    <row r="1732" spans="1:6" x14ac:dyDescent="0.2">
      <c r="A1732" s="2" t="s">
        <v>1732</v>
      </c>
      <c r="B1732" s="2">
        <v>6925355</v>
      </c>
      <c r="C1732" s="2">
        <v>1220612.875</v>
      </c>
      <c r="D1732" s="2">
        <v>2211931.015625</v>
      </c>
      <c r="E1732" s="2">
        <v>1934785.125</v>
      </c>
      <c r="F1732" s="2">
        <v>1619725</v>
      </c>
    </row>
    <row r="1733" spans="1:6" x14ac:dyDescent="0.2">
      <c r="A1733" s="2" t="s">
        <v>1733</v>
      </c>
      <c r="B1733" s="2">
        <v>25448435.875</v>
      </c>
      <c r="C1733" s="2">
        <v>42802543.5</v>
      </c>
      <c r="D1733" s="2">
        <v>56534380.5</v>
      </c>
      <c r="E1733" s="2">
        <v>119840289</v>
      </c>
      <c r="F1733" s="2">
        <v>44658162.5</v>
      </c>
    </row>
    <row r="1734" spans="1:6" x14ac:dyDescent="0.2">
      <c r="A1734" s="2" t="s">
        <v>1734</v>
      </c>
      <c r="B1734" s="2">
        <v>958174.6875</v>
      </c>
      <c r="C1734" s="2">
        <v>13817256.75</v>
      </c>
      <c r="D1734" s="2">
        <v>5531643.84375</v>
      </c>
      <c r="E1734" s="2">
        <v>5927450.9375</v>
      </c>
      <c r="F1734" s="2">
        <v>14261558.5</v>
      </c>
    </row>
    <row r="1735" spans="1:6" x14ac:dyDescent="0.2">
      <c r="A1735" s="2" t="s">
        <v>1735</v>
      </c>
      <c r="B1735" s="2">
        <v>292144.3125</v>
      </c>
      <c r="C1735" s="2">
        <v>4529076.5625</v>
      </c>
      <c r="D1735" s="2">
        <v>563193.796875</v>
      </c>
      <c r="E1735" s="2">
        <v>2140356.3125</v>
      </c>
      <c r="F1735" s="2">
        <v>20070951.125</v>
      </c>
    </row>
    <row r="1736" spans="1:6" x14ac:dyDescent="0.2">
      <c r="A1736" s="2" t="s">
        <v>1736</v>
      </c>
      <c r="B1736" s="2">
        <v>14092455.125</v>
      </c>
      <c r="C1736" s="2">
        <v>27439854.5</v>
      </c>
      <c r="D1736" s="2">
        <v>15283272</v>
      </c>
      <c r="E1736" s="2">
        <v>12604236.25</v>
      </c>
      <c r="F1736" s="2">
        <v>34399164.875</v>
      </c>
    </row>
    <row r="1737" spans="1:6" x14ac:dyDescent="0.2">
      <c r="A1737" s="2" t="s">
        <v>1737</v>
      </c>
      <c r="B1737" s="2">
        <v>35674604.3125</v>
      </c>
      <c r="C1737" s="2">
        <v>8433152.0625</v>
      </c>
      <c r="D1737" s="2">
        <v>1705524.40625</v>
      </c>
      <c r="E1737" s="2">
        <v>7006885.609375</v>
      </c>
      <c r="F1737" s="2">
        <v>7205165.25</v>
      </c>
    </row>
    <row r="1738" spans="1:6" x14ac:dyDescent="0.2">
      <c r="A1738" s="2" t="s">
        <v>1738</v>
      </c>
      <c r="B1738" s="2">
        <v>1430872.78125</v>
      </c>
      <c r="C1738" s="2">
        <v>25780588.5</v>
      </c>
      <c r="D1738" s="2">
        <v>1320357.640625</v>
      </c>
      <c r="E1738" s="2">
        <v>3509129.8125</v>
      </c>
      <c r="F1738" s="2">
        <v>6771529.6875</v>
      </c>
    </row>
    <row r="1739" spans="1:6" x14ac:dyDescent="0.2">
      <c r="A1739" s="2" t="s">
        <v>1739</v>
      </c>
      <c r="B1739" s="2">
        <v>720995.4375</v>
      </c>
      <c r="C1739" s="2">
        <v>12180558</v>
      </c>
      <c r="D1739" s="2">
        <v>718038.125</v>
      </c>
      <c r="E1739" s="2">
        <v>2548075.5</v>
      </c>
      <c r="F1739" s="2" t="s">
        <v>2</v>
      </c>
    </row>
    <row r="1740" spans="1:6" x14ac:dyDescent="0.2">
      <c r="A1740" s="2" t="s">
        <v>1740</v>
      </c>
      <c r="B1740" s="2">
        <v>40147900</v>
      </c>
      <c r="C1740" s="2">
        <v>141214647.125</v>
      </c>
      <c r="D1740" s="2">
        <v>10616576.53125</v>
      </c>
      <c r="E1740" s="2">
        <v>33220704</v>
      </c>
      <c r="F1740" s="2">
        <v>70717010.25</v>
      </c>
    </row>
    <row r="1741" spans="1:6" x14ac:dyDescent="0.2">
      <c r="A1741" s="2" t="s">
        <v>1741</v>
      </c>
      <c r="B1741" s="2">
        <v>14855919.5625</v>
      </c>
      <c r="C1741" s="2">
        <v>36615466.75</v>
      </c>
      <c r="D1741" s="2">
        <v>27402170.625</v>
      </c>
      <c r="E1741" s="2">
        <v>17657504.6875</v>
      </c>
      <c r="F1741" s="2">
        <v>72861298.375</v>
      </c>
    </row>
    <row r="1742" spans="1:6" x14ac:dyDescent="0.2">
      <c r="A1742" s="2" t="s">
        <v>1742</v>
      </c>
      <c r="B1742" s="2" t="s">
        <v>2</v>
      </c>
      <c r="C1742" s="2" t="s">
        <v>2</v>
      </c>
      <c r="D1742" s="2">
        <v>449975.5625</v>
      </c>
      <c r="E1742" s="2" t="s">
        <v>2</v>
      </c>
      <c r="F1742" s="2" t="s">
        <v>2</v>
      </c>
    </row>
    <row r="1743" spans="1:6" x14ac:dyDescent="0.2">
      <c r="A1743" s="2" t="s">
        <v>1743</v>
      </c>
      <c r="B1743" s="2">
        <v>3179442.75</v>
      </c>
      <c r="C1743" s="2">
        <v>3560504.25</v>
      </c>
      <c r="D1743" s="2">
        <v>5224801.5</v>
      </c>
      <c r="E1743" s="2">
        <v>2137894.75</v>
      </c>
      <c r="F1743" s="2">
        <v>5061041.5</v>
      </c>
    </row>
    <row r="1744" spans="1:6" x14ac:dyDescent="0.2">
      <c r="A1744" s="2" t="s">
        <v>1744</v>
      </c>
      <c r="B1744" s="2">
        <v>599675.1875</v>
      </c>
      <c r="C1744" s="2">
        <v>3329273.5</v>
      </c>
      <c r="D1744" s="2">
        <v>1136352.75</v>
      </c>
      <c r="E1744" s="2">
        <v>1144557.5</v>
      </c>
      <c r="F1744" s="2">
        <v>1078896.5</v>
      </c>
    </row>
    <row r="1745" spans="1:6" x14ac:dyDescent="0.2">
      <c r="A1745" s="2" t="s">
        <v>1745</v>
      </c>
      <c r="B1745" s="2">
        <v>9105448</v>
      </c>
      <c r="C1745" s="2">
        <v>48969486.625</v>
      </c>
      <c r="D1745" s="2">
        <v>23729706.40625</v>
      </c>
      <c r="E1745" s="2">
        <v>12256067.28125</v>
      </c>
      <c r="F1745" s="2">
        <v>37154321.5625</v>
      </c>
    </row>
    <row r="1746" spans="1:6" x14ac:dyDescent="0.2">
      <c r="A1746" s="2" t="s">
        <v>1746</v>
      </c>
      <c r="B1746" s="2">
        <v>1694494.46875</v>
      </c>
      <c r="C1746" s="2">
        <v>632873.0625</v>
      </c>
      <c r="D1746" s="2">
        <v>1950458.4375</v>
      </c>
      <c r="E1746" s="2">
        <v>4099450</v>
      </c>
      <c r="F1746" s="2">
        <v>1459302.9375</v>
      </c>
    </row>
    <row r="1747" spans="1:6" x14ac:dyDescent="0.2">
      <c r="A1747" s="2" t="s">
        <v>1747</v>
      </c>
      <c r="B1747" s="2">
        <v>13740467.25</v>
      </c>
      <c r="C1747" s="2">
        <v>49857953</v>
      </c>
      <c r="D1747" s="2">
        <v>1807657.5</v>
      </c>
      <c r="E1747" s="2">
        <v>20262322.5</v>
      </c>
      <c r="F1747" s="2">
        <v>18099294</v>
      </c>
    </row>
    <row r="1748" spans="1:6" x14ac:dyDescent="0.2">
      <c r="A1748" s="2" t="s">
        <v>1748</v>
      </c>
      <c r="B1748" s="2">
        <v>4699334.21875</v>
      </c>
      <c r="C1748" s="2">
        <v>12882519.9375</v>
      </c>
      <c r="D1748" s="2">
        <v>5460964.9296875</v>
      </c>
      <c r="E1748" s="2">
        <v>5027469.4375</v>
      </c>
      <c r="F1748" s="2">
        <v>29596432.3125</v>
      </c>
    </row>
    <row r="1749" spans="1:6" x14ac:dyDescent="0.2">
      <c r="A1749" s="2" t="s">
        <v>1749</v>
      </c>
      <c r="B1749" s="2">
        <v>3529350.4375</v>
      </c>
      <c r="C1749" s="2">
        <v>27049812</v>
      </c>
      <c r="D1749" s="2">
        <v>5728617.0625</v>
      </c>
      <c r="E1749" s="2" t="s">
        <v>2</v>
      </c>
      <c r="F1749" s="2" t="s">
        <v>2</v>
      </c>
    </row>
    <row r="1750" spans="1:6" x14ac:dyDescent="0.2">
      <c r="A1750" s="2" t="s">
        <v>1750</v>
      </c>
      <c r="B1750" s="2">
        <v>6146724.890625</v>
      </c>
      <c r="C1750" s="2">
        <v>5359688.875</v>
      </c>
      <c r="D1750" s="2">
        <v>8200908.4375</v>
      </c>
      <c r="E1750" s="2">
        <v>8248033.4375</v>
      </c>
      <c r="F1750" s="2">
        <v>5167605.625</v>
      </c>
    </row>
    <row r="1751" spans="1:6" x14ac:dyDescent="0.2">
      <c r="A1751" s="2" t="s">
        <v>1751</v>
      </c>
      <c r="B1751" s="2">
        <v>9046191.25</v>
      </c>
      <c r="C1751" s="2">
        <v>14779537.625</v>
      </c>
      <c r="D1751" s="2">
        <v>17487837.375</v>
      </c>
      <c r="E1751" s="2">
        <v>11571363.5</v>
      </c>
      <c r="F1751" s="2">
        <v>27407797.25</v>
      </c>
    </row>
    <row r="1752" spans="1:6" x14ac:dyDescent="0.2">
      <c r="A1752" s="2" t="s">
        <v>1752</v>
      </c>
      <c r="B1752" s="2">
        <v>1866891.34375</v>
      </c>
      <c r="C1752" s="2">
        <v>4738174.5</v>
      </c>
      <c r="D1752" s="2">
        <v>4660066.234375</v>
      </c>
      <c r="E1752" s="2">
        <v>2154224.53125</v>
      </c>
      <c r="F1752" s="2">
        <v>2639599.4375</v>
      </c>
    </row>
    <row r="1753" spans="1:6" x14ac:dyDescent="0.2">
      <c r="A1753" s="2" t="s">
        <v>1753</v>
      </c>
      <c r="B1753" s="2">
        <v>4559821.0234375</v>
      </c>
      <c r="C1753" s="2">
        <v>14405776.8125</v>
      </c>
      <c r="D1753" s="2">
        <v>5919709.6875</v>
      </c>
      <c r="E1753" s="2">
        <v>7066533.53125</v>
      </c>
      <c r="F1753" s="2">
        <v>17185188.875</v>
      </c>
    </row>
    <row r="1754" spans="1:6" x14ac:dyDescent="0.2">
      <c r="A1754" s="2" t="s">
        <v>1754</v>
      </c>
      <c r="B1754" s="2">
        <v>10741542</v>
      </c>
      <c r="C1754" s="2">
        <v>32779168.5</v>
      </c>
      <c r="D1754" s="2">
        <v>9431169</v>
      </c>
      <c r="E1754" s="2">
        <v>11880063.5</v>
      </c>
      <c r="F1754" s="2">
        <v>39814988.25</v>
      </c>
    </row>
    <row r="1755" spans="1:6" x14ac:dyDescent="0.2">
      <c r="A1755" s="2" t="s">
        <v>1755</v>
      </c>
      <c r="B1755" s="2">
        <v>6188544.21875</v>
      </c>
      <c r="C1755" s="2">
        <v>14869025.75</v>
      </c>
      <c r="D1755" s="2">
        <v>6141241</v>
      </c>
      <c r="E1755" s="2">
        <v>7152004.5</v>
      </c>
      <c r="F1755" s="2">
        <v>11994988.5</v>
      </c>
    </row>
    <row r="1756" spans="1:6" x14ac:dyDescent="0.2">
      <c r="A1756" s="2" t="s">
        <v>1756</v>
      </c>
      <c r="B1756" s="2">
        <v>59455.65625</v>
      </c>
      <c r="C1756" s="2">
        <v>1285094.03125</v>
      </c>
      <c r="D1756" s="2">
        <v>338634.90625</v>
      </c>
      <c r="E1756" s="2">
        <v>864402.625</v>
      </c>
      <c r="F1756" s="2">
        <v>5516165.96875</v>
      </c>
    </row>
    <row r="1757" spans="1:6" x14ac:dyDescent="0.2">
      <c r="A1757" s="2" t="s">
        <v>1757</v>
      </c>
      <c r="B1757" s="2">
        <v>3203397.375</v>
      </c>
      <c r="C1757" s="2">
        <v>1175427.625</v>
      </c>
      <c r="D1757" s="2">
        <v>2256589.0625</v>
      </c>
      <c r="E1757" s="2">
        <v>631911.125</v>
      </c>
      <c r="F1757" s="2">
        <v>7589276.25</v>
      </c>
    </row>
    <row r="1758" spans="1:6" x14ac:dyDescent="0.2">
      <c r="A1758" s="2" t="s">
        <v>1758</v>
      </c>
      <c r="B1758" s="2">
        <v>8176404.8125</v>
      </c>
      <c r="C1758" s="2">
        <v>4802078.3125</v>
      </c>
      <c r="D1758" s="2">
        <v>6316237</v>
      </c>
      <c r="E1758" s="2">
        <v>2543162.0625</v>
      </c>
      <c r="F1758" s="2">
        <v>9456881.125</v>
      </c>
    </row>
    <row r="1759" spans="1:6" x14ac:dyDescent="0.2">
      <c r="A1759" s="2" t="s">
        <v>1759</v>
      </c>
      <c r="B1759" s="2">
        <v>17779819.6796875</v>
      </c>
      <c r="C1759" s="2">
        <v>37953179.5234375</v>
      </c>
      <c r="D1759" s="2">
        <v>5242910</v>
      </c>
      <c r="E1759" s="2">
        <v>22123500.65625</v>
      </c>
      <c r="F1759" s="2">
        <v>24577478.625</v>
      </c>
    </row>
    <row r="1760" spans="1:6" x14ac:dyDescent="0.2">
      <c r="A1760" s="2" t="s">
        <v>1760</v>
      </c>
      <c r="B1760" s="2">
        <v>8748774.0625</v>
      </c>
      <c r="C1760" s="2">
        <v>15135427.03125</v>
      </c>
      <c r="D1760" s="2">
        <v>6753126.8125</v>
      </c>
      <c r="E1760" s="2">
        <v>8236875.00390625</v>
      </c>
      <c r="F1760" s="2">
        <v>27215411.4375</v>
      </c>
    </row>
    <row r="1761" spans="1:6" x14ac:dyDescent="0.2">
      <c r="A1761" s="2" t="s">
        <v>1761</v>
      </c>
      <c r="B1761" s="2">
        <v>16908184.90625</v>
      </c>
      <c r="C1761" s="2">
        <v>17128175.125</v>
      </c>
      <c r="D1761" s="2">
        <v>5172607</v>
      </c>
      <c r="E1761" s="2">
        <v>2250195.9375</v>
      </c>
      <c r="F1761" s="2">
        <v>22055349.5</v>
      </c>
    </row>
    <row r="1762" spans="1:6" x14ac:dyDescent="0.2">
      <c r="A1762" s="2" t="s">
        <v>1762</v>
      </c>
      <c r="B1762" s="2">
        <v>2440688.296875</v>
      </c>
      <c r="C1762" s="2">
        <v>28855410.0625</v>
      </c>
      <c r="D1762" s="2">
        <v>5291370.625</v>
      </c>
      <c r="E1762" s="2">
        <v>14762100.78125</v>
      </c>
      <c r="F1762" s="2">
        <v>61618236.53125</v>
      </c>
    </row>
    <row r="1763" spans="1:6" x14ac:dyDescent="0.2">
      <c r="A1763" s="2" t="s">
        <v>1763</v>
      </c>
      <c r="B1763" s="2" t="s">
        <v>2</v>
      </c>
      <c r="C1763" s="2" t="s">
        <v>2</v>
      </c>
      <c r="D1763" s="2" t="s">
        <v>2</v>
      </c>
      <c r="E1763" s="2" t="s">
        <v>2</v>
      </c>
      <c r="F1763" s="2" t="s">
        <v>2</v>
      </c>
    </row>
    <row r="1764" spans="1:6" x14ac:dyDescent="0.2">
      <c r="A1764" s="2" t="s">
        <v>1764</v>
      </c>
      <c r="B1764" s="2">
        <v>215793.83984375</v>
      </c>
      <c r="C1764" s="2">
        <v>2282725.3125</v>
      </c>
      <c r="D1764" s="2">
        <v>179627.98828125</v>
      </c>
      <c r="E1764" s="2">
        <v>1286911.4375</v>
      </c>
      <c r="F1764" s="2">
        <v>2229791.9375</v>
      </c>
    </row>
    <row r="1765" spans="1:6" x14ac:dyDescent="0.2">
      <c r="A1765" s="2" t="s">
        <v>1765</v>
      </c>
      <c r="B1765" s="2">
        <v>2614319.984375</v>
      </c>
      <c r="C1765" s="2">
        <v>2136234.625</v>
      </c>
      <c r="D1765" s="2">
        <v>9466268.890625</v>
      </c>
      <c r="E1765" s="2">
        <v>6801921.8125</v>
      </c>
      <c r="F1765" s="2">
        <v>20739043.875</v>
      </c>
    </row>
    <row r="1766" spans="1:6" x14ac:dyDescent="0.2">
      <c r="A1766" s="2" t="s">
        <v>1766</v>
      </c>
      <c r="B1766" s="2">
        <v>3954766.78125</v>
      </c>
      <c r="C1766" s="2">
        <v>5321828.625</v>
      </c>
      <c r="D1766" s="2">
        <v>3198393.2890625</v>
      </c>
      <c r="E1766" s="2">
        <v>2868782.46875</v>
      </c>
      <c r="F1766" s="2">
        <v>2313026.953125</v>
      </c>
    </row>
    <row r="1767" spans="1:6" x14ac:dyDescent="0.2">
      <c r="A1767" s="2" t="s">
        <v>1767</v>
      </c>
      <c r="B1767" s="2">
        <v>18856487.8125</v>
      </c>
      <c r="C1767" s="2">
        <v>32348949.25</v>
      </c>
      <c r="D1767" s="2">
        <v>10453828.84375</v>
      </c>
      <c r="E1767" s="2">
        <v>23314005.125</v>
      </c>
      <c r="F1767" s="2">
        <v>65759200.75</v>
      </c>
    </row>
    <row r="1768" spans="1:6" x14ac:dyDescent="0.2">
      <c r="A1768" s="2" t="s">
        <v>1768</v>
      </c>
      <c r="B1768" s="2">
        <v>494122.4296875</v>
      </c>
      <c r="C1768" s="2">
        <v>1774149</v>
      </c>
      <c r="D1768" s="2">
        <v>262571.03515625</v>
      </c>
      <c r="E1768" s="2">
        <v>536925.15625</v>
      </c>
      <c r="F1768" s="2">
        <v>12213171.125</v>
      </c>
    </row>
    <row r="1769" spans="1:6" x14ac:dyDescent="0.2">
      <c r="A1769" s="2" t="s">
        <v>1769</v>
      </c>
      <c r="B1769" s="2">
        <v>15029469.375</v>
      </c>
      <c r="C1769" s="2">
        <v>7128348</v>
      </c>
      <c r="D1769" s="2">
        <v>11691841.28125</v>
      </c>
      <c r="E1769" s="2">
        <v>5229259.25</v>
      </c>
      <c r="F1769" s="2">
        <v>13047772</v>
      </c>
    </row>
    <row r="1770" spans="1:6" x14ac:dyDescent="0.2">
      <c r="A1770" s="2" t="s">
        <v>1770</v>
      </c>
      <c r="B1770" s="2">
        <v>1997257.09375</v>
      </c>
      <c r="C1770" s="2">
        <v>6323045.625</v>
      </c>
      <c r="D1770" s="2">
        <v>1067424.984375</v>
      </c>
      <c r="E1770" s="2">
        <v>2651289.4375</v>
      </c>
      <c r="F1770" s="2">
        <v>4859318.625</v>
      </c>
    </row>
    <row r="1771" spans="1:6" x14ac:dyDescent="0.2">
      <c r="A1771" s="2" t="s">
        <v>1771</v>
      </c>
      <c r="B1771" s="2">
        <v>1984303.109375</v>
      </c>
      <c r="C1771" s="2">
        <v>4898331</v>
      </c>
      <c r="D1771" s="2">
        <v>2663719.671875</v>
      </c>
      <c r="E1771" s="2">
        <v>4440976.078125</v>
      </c>
      <c r="F1771" s="2">
        <v>13824562.0625</v>
      </c>
    </row>
    <row r="1772" spans="1:6" x14ac:dyDescent="0.2">
      <c r="A1772" s="2" t="s">
        <v>1772</v>
      </c>
      <c r="B1772" s="2">
        <v>2169694.125</v>
      </c>
      <c r="C1772" s="2">
        <v>6905750.1875</v>
      </c>
      <c r="D1772" s="2">
        <v>2821513.75</v>
      </c>
      <c r="E1772" s="2">
        <v>2154265.71875</v>
      </c>
      <c r="F1772" s="2">
        <v>17556270.75</v>
      </c>
    </row>
    <row r="1773" spans="1:6" x14ac:dyDescent="0.2">
      <c r="A1773" s="2" t="s">
        <v>1773</v>
      </c>
      <c r="B1773" s="2">
        <v>3922492.25</v>
      </c>
      <c r="C1773" s="2">
        <v>4177988.5</v>
      </c>
      <c r="D1773" s="2">
        <v>669910.3125</v>
      </c>
      <c r="E1773" s="2">
        <v>2937165.25</v>
      </c>
      <c r="F1773" s="2">
        <v>11472163.625</v>
      </c>
    </row>
    <row r="1774" spans="1:6" x14ac:dyDescent="0.2">
      <c r="A1774" s="2" t="s">
        <v>1774</v>
      </c>
      <c r="B1774" s="2">
        <v>5368761.71875</v>
      </c>
      <c r="C1774" s="2">
        <v>17026754.375</v>
      </c>
      <c r="D1774" s="2">
        <v>4527303.546875</v>
      </c>
      <c r="E1774" s="2">
        <v>11481209.3125</v>
      </c>
      <c r="F1774" s="2">
        <v>29357956.0625</v>
      </c>
    </row>
    <row r="1775" spans="1:6" x14ac:dyDescent="0.2">
      <c r="A1775" s="2" t="s">
        <v>1775</v>
      </c>
      <c r="B1775" s="2">
        <v>6803319.984375</v>
      </c>
      <c r="C1775" s="2">
        <v>1395179.375</v>
      </c>
      <c r="D1775" s="2" t="s">
        <v>2</v>
      </c>
      <c r="E1775" s="2">
        <v>1221360.0625</v>
      </c>
      <c r="F1775" s="2">
        <v>2232110.59375</v>
      </c>
    </row>
    <row r="1776" spans="1:6" x14ac:dyDescent="0.2">
      <c r="A1776" s="2" t="s">
        <v>1776</v>
      </c>
      <c r="B1776" s="2">
        <v>504900.640625</v>
      </c>
      <c r="C1776" s="2">
        <v>4724362.125</v>
      </c>
      <c r="D1776" s="2">
        <v>881338.54296875</v>
      </c>
      <c r="E1776" s="2">
        <v>2613976.546875</v>
      </c>
      <c r="F1776" s="2">
        <v>7266800.40625</v>
      </c>
    </row>
    <row r="1777" spans="1:6" x14ac:dyDescent="0.2">
      <c r="A1777" s="2" t="s">
        <v>1777</v>
      </c>
      <c r="B1777" s="2">
        <v>25091769.0625</v>
      </c>
      <c r="C1777" s="2">
        <v>52529000.625</v>
      </c>
      <c r="D1777" s="2">
        <v>11979775.40625</v>
      </c>
      <c r="E1777" s="2">
        <v>44139607.875</v>
      </c>
      <c r="F1777" s="2">
        <v>24403491.53125</v>
      </c>
    </row>
    <row r="1778" spans="1:6" x14ac:dyDescent="0.2">
      <c r="A1778" s="2" t="s">
        <v>1778</v>
      </c>
      <c r="B1778" s="2">
        <v>2465155.375</v>
      </c>
      <c r="C1778" s="2">
        <v>30058937.375</v>
      </c>
      <c r="D1778" s="2">
        <v>11139171.796875</v>
      </c>
      <c r="E1778" s="2">
        <v>6643824.625</v>
      </c>
      <c r="F1778" s="2">
        <v>19445928.8125</v>
      </c>
    </row>
    <row r="1779" spans="1:6" x14ac:dyDescent="0.2">
      <c r="A1779" s="2" t="s">
        <v>1779</v>
      </c>
      <c r="B1779" s="2">
        <v>1846687.25</v>
      </c>
      <c r="C1779" s="2" t="s">
        <v>2</v>
      </c>
      <c r="D1779" s="2">
        <v>2367244.5</v>
      </c>
      <c r="E1779" s="2" t="s">
        <v>2</v>
      </c>
      <c r="F1779" s="2">
        <v>2611794.75</v>
      </c>
    </row>
    <row r="1780" spans="1:6" x14ac:dyDescent="0.2">
      <c r="A1780" s="2" t="s">
        <v>1780</v>
      </c>
      <c r="B1780" s="2">
        <v>2307463.28125</v>
      </c>
      <c r="C1780" s="2">
        <v>13859766.5</v>
      </c>
      <c r="D1780" s="2">
        <v>1767340</v>
      </c>
      <c r="E1780" s="2">
        <v>3582541.875</v>
      </c>
      <c r="F1780" s="2">
        <v>9613721.75</v>
      </c>
    </row>
    <row r="1781" spans="1:6" x14ac:dyDescent="0.2">
      <c r="A1781" s="2" t="s">
        <v>1781</v>
      </c>
      <c r="B1781" s="2">
        <v>973833.1640625</v>
      </c>
      <c r="C1781" s="2">
        <v>7124416.8828125</v>
      </c>
      <c r="D1781" s="2">
        <v>1564243.578125</v>
      </c>
      <c r="E1781" s="2">
        <v>2924684.85546875</v>
      </c>
      <c r="F1781" s="2">
        <v>11287866.2265625</v>
      </c>
    </row>
    <row r="1782" spans="1:6" x14ac:dyDescent="0.2">
      <c r="A1782" s="2" t="s">
        <v>1782</v>
      </c>
      <c r="B1782" s="2">
        <v>7133040.3125</v>
      </c>
      <c r="C1782" s="2">
        <v>17732418.5</v>
      </c>
      <c r="D1782" s="2">
        <v>12183324.125</v>
      </c>
      <c r="E1782" s="2">
        <v>5548372.328125</v>
      </c>
      <c r="F1782" s="2">
        <v>31612048.5</v>
      </c>
    </row>
    <row r="1783" spans="1:6" x14ac:dyDescent="0.2">
      <c r="A1783" s="2" t="s">
        <v>1783</v>
      </c>
      <c r="B1783" s="2">
        <v>43530665</v>
      </c>
      <c r="C1783" s="2">
        <v>13487588.125</v>
      </c>
      <c r="D1783" s="2">
        <v>39360177.3125</v>
      </c>
      <c r="E1783" s="2">
        <v>11103474.6875</v>
      </c>
      <c r="F1783" s="2">
        <v>23015908.25</v>
      </c>
    </row>
    <row r="1784" spans="1:6" x14ac:dyDescent="0.2">
      <c r="A1784" s="2" t="s">
        <v>1784</v>
      </c>
      <c r="B1784" s="2">
        <v>26012559.75</v>
      </c>
      <c r="C1784" s="2">
        <v>32145353.5</v>
      </c>
      <c r="D1784" s="2">
        <v>17928375.75</v>
      </c>
      <c r="E1784" s="2">
        <v>26841608.75</v>
      </c>
      <c r="F1784" s="2">
        <v>39068649.75</v>
      </c>
    </row>
    <row r="1785" spans="1:6" x14ac:dyDescent="0.2">
      <c r="A1785" s="2" t="s">
        <v>1785</v>
      </c>
      <c r="B1785" s="2">
        <v>6135622.25</v>
      </c>
      <c r="C1785" s="2">
        <v>6008885.8125</v>
      </c>
      <c r="D1785" s="2">
        <v>3724422.890625</v>
      </c>
      <c r="E1785" s="2">
        <v>3697068.28125</v>
      </c>
      <c r="F1785" s="2">
        <v>7050745.9375</v>
      </c>
    </row>
    <row r="1786" spans="1:6" x14ac:dyDescent="0.2">
      <c r="A1786" s="2" t="s">
        <v>1786</v>
      </c>
      <c r="B1786" s="2">
        <v>17809115.5625</v>
      </c>
      <c r="C1786" s="2">
        <v>83420253.875</v>
      </c>
      <c r="D1786" s="2">
        <v>2499107</v>
      </c>
      <c r="E1786" s="2">
        <v>4509955.0625</v>
      </c>
      <c r="F1786" s="2">
        <v>11053197.0625</v>
      </c>
    </row>
    <row r="1787" spans="1:6" x14ac:dyDescent="0.2">
      <c r="A1787" s="2" t="s">
        <v>1787</v>
      </c>
      <c r="B1787" s="2">
        <v>9745734.28125</v>
      </c>
      <c r="C1787" s="2">
        <v>16028765.75</v>
      </c>
      <c r="D1787" s="2">
        <v>10283665.015625</v>
      </c>
      <c r="E1787" s="2">
        <v>7770887.5625</v>
      </c>
      <c r="F1787" s="2">
        <v>25190477.40625</v>
      </c>
    </row>
    <row r="1788" spans="1:6" x14ac:dyDescent="0.2">
      <c r="A1788" s="2" t="s">
        <v>1788</v>
      </c>
      <c r="B1788" s="2">
        <v>7438374.5</v>
      </c>
      <c r="C1788" s="2">
        <v>15995626.0625</v>
      </c>
      <c r="D1788" s="2">
        <v>5132126.8125</v>
      </c>
      <c r="E1788" s="2">
        <v>9801521.4375</v>
      </c>
      <c r="F1788" s="2">
        <v>22993845.9375</v>
      </c>
    </row>
    <row r="1789" spans="1:6" x14ac:dyDescent="0.2">
      <c r="A1789" s="2" t="s">
        <v>1789</v>
      </c>
      <c r="B1789" s="2">
        <v>11083952.59375</v>
      </c>
      <c r="C1789" s="2">
        <v>12298614.125</v>
      </c>
      <c r="D1789" s="2">
        <v>9687733.125</v>
      </c>
      <c r="E1789" s="2">
        <v>12440453.3125</v>
      </c>
      <c r="F1789" s="2">
        <v>42363181.75</v>
      </c>
    </row>
    <row r="1790" spans="1:6" x14ac:dyDescent="0.2">
      <c r="A1790" s="2" t="s">
        <v>1790</v>
      </c>
      <c r="B1790" s="2">
        <v>1917437.125</v>
      </c>
      <c r="C1790" s="2">
        <v>7926036.03125</v>
      </c>
      <c r="D1790" s="2">
        <v>2715761.90625</v>
      </c>
      <c r="E1790" s="2">
        <v>2799011.6796875</v>
      </c>
      <c r="F1790" s="2">
        <v>8077908.3125</v>
      </c>
    </row>
    <row r="1791" spans="1:6" x14ac:dyDescent="0.2">
      <c r="A1791" s="2" t="s">
        <v>1791</v>
      </c>
      <c r="B1791" s="2">
        <v>14146450.1875</v>
      </c>
      <c r="C1791" s="2">
        <v>10456591.9375</v>
      </c>
      <c r="D1791" s="2">
        <v>7953293.96875</v>
      </c>
      <c r="E1791" s="2">
        <v>7470844.5</v>
      </c>
      <c r="F1791" s="2">
        <v>11008151.6875</v>
      </c>
    </row>
    <row r="1792" spans="1:6" x14ac:dyDescent="0.2">
      <c r="A1792" s="2" t="s">
        <v>1792</v>
      </c>
      <c r="B1792" s="2">
        <v>5219630.109375</v>
      </c>
      <c r="C1792" s="2">
        <v>22050748.625</v>
      </c>
      <c r="D1792" s="2">
        <v>5972206.46875</v>
      </c>
      <c r="E1792" s="2">
        <v>7619418.8125</v>
      </c>
      <c r="F1792" s="2">
        <v>28417875.25</v>
      </c>
    </row>
    <row r="1793" spans="1:6" x14ac:dyDescent="0.2">
      <c r="A1793" s="2" t="s">
        <v>1793</v>
      </c>
      <c r="B1793" s="2">
        <v>574327.3125</v>
      </c>
      <c r="C1793" s="2">
        <v>5594778.5625</v>
      </c>
      <c r="D1793" s="2">
        <v>339551.875</v>
      </c>
      <c r="E1793" s="2">
        <v>1488723.328125</v>
      </c>
      <c r="F1793" s="2">
        <v>11770488.0625</v>
      </c>
    </row>
    <row r="1794" spans="1:6" x14ac:dyDescent="0.2">
      <c r="A1794" s="2" t="s">
        <v>1794</v>
      </c>
      <c r="B1794" s="2" t="s">
        <v>2</v>
      </c>
      <c r="C1794" s="2" t="s">
        <v>2</v>
      </c>
      <c r="D1794" s="2" t="s">
        <v>2</v>
      </c>
      <c r="E1794" s="2">
        <v>1204988.875</v>
      </c>
      <c r="F1794" s="2" t="s">
        <v>2</v>
      </c>
    </row>
    <row r="1795" spans="1:6" x14ac:dyDescent="0.2">
      <c r="A1795" s="2" t="s">
        <v>1795</v>
      </c>
      <c r="B1795" s="2">
        <v>3107122.125</v>
      </c>
      <c r="C1795" s="2">
        <v>9521017.75</v>
      </c>
      <c r="D1795" s="2">
        <v>280868.40625</v>
      </c>
      <c r="E1795" s="2">
        <v>9166405.5</v>
      </c>
      <c r="F1795" s="2">
        <v>9000032.25</v>
      </c>
    </row>
    <row r="1796" spans="1:6" x14ac:dyDescent="0.2">
      <c r="A1796" s="2" t="s">
        <v>1796</v>
      </c>
      <c r="B1796" s="2" t="s">
        <v>2</v>
      </c>
      <c r="C1796" s="2">
        <v>4735158.625</v>
      </c>
      <c r="D1796" s="2" t="s">
        <v>2</v>
      </c>
      <c r="E1796" s="2">
        <v>1677741.921875</v>
      </c>
      <c r="F1796" s="2">
        <v>3360976.59375</v>
      </c>
    </row>
    <row r="1797" spans="1:6" x14ac:dyDescent="0.2">
      <c r="A1797" s="2" t="s">
        <v>1797</v>
      </c>
      <c r="B1797" s="2">
        <v>2561026.984375</v>
      </c>
      <c r="C1797" s="2">
        <v>9273638.3125</v>
      </c>
      <c r="D1797" s="2">
        <v>3132783.765625</v>
      </c>
      <c r="E1797" s="2">
        <v>4118887.96875</v>
      </c>
      <c r="F1797" s="2">
        <v>27659963.40625</v>
      </c>
    </row>
    <row r="1798" spans="1:6" x14ac:dyDescent="0.2">
      <c r="A1798" s="2" t="s">
        <v>1798</v>
      </c>
      <c r="B1798" s="2">
        <v>3195673.90625</v>
      </c>
      <c r="C1798" s="2">
        <v>4124631.5</v>
      </c>
      <c r="D1798" s="2">
        <v>1779022.09375</v>
      </c>
      <c r="E1798" s="2">
        <v>1960121.5</v>
      </c>
      <c r="F1798" s="2">
        <v>9384709.125</v>
      </c>
    </row>
    <row r="1799" spans="1:6" x14ac:dyDescent="0.2">
      <c r="A1799" s="2" t="s">
        <v>1799</v>
      </c>
      <c r="B1799" s="2">
        <v>12686587.3125</v>
      </c>
      <c r="C1799" s="2">
        <v>5133549.015625</v>
      </c>
      <c r="D1799" s="2">
        <v>8986947.75</v>
      </c>
      <c r="E1799" s="2">
        <v>3974833.03125</v>
      </c>
      <c r="F1799" s="2">
        <v>11871628.40625</v>
      </c>
    </row>
    <row r="1800" spans="1:6" x14ac:dyDescent="0.2">
      <c r="A1800" s="2" t="s">
        <v>1800</v>
      </c>
      <c r="B1800" s="2">
        <v>2211023.34375</v>
      </c>
      <c r="C1800" s="2">
        <v>9948761.25</v>
      </c>
      <c r="D1800" s="2">
        <v>3656330.96875</v>
      </c>
      <c r="E1800" s="2">
        <v>7387737.6875</v>
      </c>
      <c r="F1800" s="2">
        <v>22578754.625</v>
      </c>
    </row>
    <row r="1801" spans="1:6" x14ac:dyDescent="0.2">
      <c r="A1801" s="2" t="s">
        <v>1801</v>
      </c>
      <c r="B1801" s="2">
        <v>970075.234375</v>
      </c>
      <c r="C1801" s="2">
        <v>11636293.625</v>
      </c>
      <c r="D1801" s="2">
        <v>2503250.125</v>
      </c>
      <c r="E1801" s="2">
        <v>3721054.1875</v>
      </c>
      <c r="F1801" s="2">
        <v>7010718.5</v>
      </c>
    </row>
    <row r="1802" spans="1:6" x14ac:dyDescent="0.2">
      <c r="A1802" s="2" t="s">
        <v>1802</v>
      </c>
      <c r="B1802" s="2">
        <v>5166472.5</v>
      </c>
      <c r="C1802" s="2">
        <v>13759151.5</v>
      </c>
      <c r="D1802" s="2">
        <v>3479854.46875</v>
      </c>
      <c r="E1802" s="2">
        <v>9198206.125</v>
      </c>
      <c r="F1802" s="2">
        <v>16018483.25</v>
      </c>
    </row>
    <row r="1803" spans="1:6" x14ac:dyDescent="0.2">
      <c r="A1803" s="2" t="s">
        <v>1803</v>
      </c>
      <c r="B1803" s="2">
        <v>478948.9375</v>
      </c>
      <c r="C1803" s="2">
        <v>2222100.25</v>
      </c>
      <c r="D1803" s="2">
        <v>1261793.8613281299</v>
      </c>
      <c r="E1803" s="2">
        <v>799346.125</v>
      </c>
      <c r="F1803" s="2">
        <v>3311739.65625</v>
      </c>
    </row>
    <row r="1804" spans="1:6" x14ac:dyDescent="0.2">
      <c r="A1804" s="2" t="s">
        <v>1804</v>
      </c>
      <c r="B1804" s="2">
        <v>3783931.4375</v>
      </c>
      <c r="C1804" s="2">
        <v>8802817.125</v>
      </c>
      <c r="D1804" s="2">
        <v>5286430.75</v>
      </c>
      <c r="E1804" s="2">
        <v>2289820.90625</v>
      </c>
      <c r="F1804" s="2">
        <v>11419945.875</v>
      </c>
    </row>
    <row r="1805" spans="1:6" x14ac:dyDescent="0.2">
      <c r="A1805" s="2" t="s">
        <v>1805</v>
      </c>
      <c r="B1805" s="2">
        <v>15571713</v>
      </c>
      <c r="C1805" s="2">
        <v>21355041.03125</v>
      </c>
      <c r="D1805" s="2">
        <v>7176237.484375</v>
      </c>
      <c r="E1805" s="2">
        <v>16364530.9375</v>
      </c>
      <c r="F1805" s="2">
        <v>27186653.375</v>
      </c>
    </row>
    <row r="1806" spans="1:6" x14ac:dyDescent="0.2">
      <c r="A1806" s="2" t="s">
        <v>1806</v>
      </c>
      <c r="B1806" s="2">
        <v>4287193.71875</v>
      </c>
      <c r="C1806" s="2">
        <v>1343591.875</v>
      </c>
      <c r="D1806" s="2">
        <v>1085019.6191406299</v>
      </c>
      <c r="E1806" s="2">
        <v>1582851.65625</v>
      </c>
      <c r="F1806" s="2">
        <v>8499238.234375</v>
      </c>
    </row>
    <row r="1807" spans="1:6" x14ac:dyDescent="0.2">
      <c r="A1807" s="2" t="s">
        <v>1807</v>
      </c>
      <c r="B1807" s="2" t="s">
        <v>2</v>
      </c>
      <c r="C1807" s="2">
        <v>8766563.375</v>
      </c>
      <c r="D1807" s="2">
        <v>195671.265625</v>
      </c>
      <c r="E1807" s="2">
        <v>3787284.0625</v>
      </c>
      <c r="F1807" s="2">
        <v>9296712</v>
      </c>
    </row>
    <row r="1808" spans="1:6" x14ac:dyDescent="0.2">
      <c r="A1808" s="2" t="s">
        <v>1808</v>
      </c>
      <c r="B1808" s="2">
        <v>4701002.875</v>
      </c>
      <c r="C1808" s="2">
        <v>12147992.4375</v>
      </c>
      <c r="D1808" s="2">
        <v>4430280.4375</v>
      </c>
      <c r="E1808" s="2">
        <v>4500782.5625</v>
      </c>
      <c r="F1808" s="2">
        <v>16917135.25</v>
      </c>
    </row>
    <row r="1809" spans="1:6" x14ac:dyDescent="0.2">
      <c r="A1809" s="2" t="s">
        <v>1809</v>
      </c>
      <c r="B1809" s="2">
        <v>920523.453125</v>
      </c>
      <c r="C1809" s="2">
        <v>2566628.5625</v>
      </c>
      <c r="D1809" s="2">
        <v>242384.09375</v>
      </c>
      <c r="E1809" s="2">
        <v>1922642.234375</v>
      </c>
      <c r="F1809" s="2">
        <v>20324303</v>
      </c>
    </row>
    <row r="1810" spans="1:6" x14ac:dyDescent="0.2">
      <c r="A1810" s="2" t="s">
        <v>1810</v>
      </c>
      <c r="B1810" s="2">
        <v>1622987.4375</v>
      </c>
      <c r="C1810" s="2">
        <v>5913124.8125</v>
      </c>
      <c r="D1810" s="2">
        <v>1482295.32421875</v>
      </c>
      <c r="E1810" s="2">
        <v>1040744.78125</v>
      </c>
      <c r="F1810" s="2">
        <v>5520797.828125</v>
      </c>
    </row>
    <row r="1811" spans="1:6" x14ac:dyDescent="0.2">
      <c r="A1811" s="2" t="s">
        <v>1811</v>
      </c>
      <c r="B1811" s="2">
        <v>3256987.625</v>
      </c>
      <c r="C1811" s="2">
        <v>5355973.75</v>
      </c>
      <c r="D1811" s="2">
        <v>4379000.375</v>
      </c>
      <c r="E1811" s="2">
        <v>2629354.75</v>
      </c>
      <c r="F1811" s="2">
        <v>6315776</v>
      </c>
    </row>
    <row r="1812" spans="1:6" x14ac:dyDescent="0.2">
      <c r="A1812" s="2" t="s">
        <v>1812</v>
      </c>
      <c r="B1812" s="2">
        <v>1202907.7265625</v>
      </c>
      <c r="C1812" s="2">
        <v>9183052.625</v>
      </c>
      <c r="D1812" s="2">
        <v>1750902.328125</v>
      </c>
      <c r="E1812" s="2">
        <v>3944238.9375</v>
      </c>
      <c r="F1812" s="2">
        <v>7720089.5</v>
      </c>
    </row>
    <row r="1813" spans="1:6" x14ac:dyDescent="0.2">
      <c r="A1813" s="2" t="s">
        <v>1813</v>
      </c>
      <c r="B1813" s="2">
        <v>7968009.0625</v>
      </c>
      <c r="C1813" s="2">
        <v>11541293.125</v>
      </c>
      <c r="D1813" s="2">
        <v>8920727.95703125</v>
      </c>
      <c r="E1813" s="2">
        <v>5447171.9765625</v>
      </c>
      <c r="F1813" s="2">
        <v>9563194.234375</v>
      </c>
    </row>
    <row r="1814" spans="1:6" x14ac:dyDescent="0.2">
      <c r="A1814" s="2" t="s">
        <v>1814</v>
      </c>
      <c r="B1814" s="2">
        <v>58962.515625</v>
      </c>
      <c r="C1814" s="2">
        <v>491260.21875</v>
      </c>
      <c r="D1814" s="2">
        <v>933987.1796875</v>
      </c>
      <c r="E1814" s="2">
        <v>624411.65625</v>
      </c>
      <c r="F1814" s="2">
        <v>3173582.125</v>
      </c>
    </row>
    <row r="1815" spans="1:6" x14ac:dyDescent="0.2">
      <c r="A1815" s="2" t="s">
        <v>1815</v>
      </c>
      <c r="B1815" s="2">
        <v>980539.65625</v>
      </c>
      <c r="C1815" s="2">
        <v>13306129</v>
      </c>
      <c r="D1815" s="2">
        <v>738669.46875</v>
      </c>
      <c r="E1815" s="2">
        <v>3486074.15625</v>
      </c>
      <c r="F1815" s="2">
        <v>11190981.53125</v>
      </c>
    </row>
    <row r="1816" spans="1:6" x14ac:dyDescent="0.2">
      <c r="A1816" s="2" t="s">
        <v>1816</v>
      </c>
      <c r="B1816" s="2">
        <v>819181.21875</v>
      </c>
      <c r="C1816" s="2">
        <v>31978552.125</v>
      </c>
      <c r="D1816" s="2">
        <v>967821.4921875</v>
      </c>
      <c r="E1816" s="2">
        <v>6598993.625</v>
      </c>
      <c r="F1816" s="2">
        <v>6982464.1875</v>
      </c>
    </row>
    <row r="1817" spans="1:6" x14ac:dyDescent="0.2">
      <c r="A1817" s="2" t="s">
        <v>1817</v>
      </c>
      <c r="B1817" s="2">
        <v>2647185.96875</v>
      </c>
      <c r="C1817" s="2">
        <v>1920341.875</v>
      </c>
      <c r="D1817" s="2">
        <v>7057715.859375</v>
      </c>
      <c r="E1817" s="2">
        <v>7690058.5625</v>
      </c>
      <c r="F1817" s="2">
        <v>11542594.21875</v>
      </c>
    </row>
    <row r="1818" spans="1:6" x14ac:dyDescent="0.2">
      <c r="A1818" s="2" t="s">
        <v>1818</v>
      </c>
      <c r="B1818" s="2">
        <v>1315578.328125</v>
      </c>
      <c r="C1818" s="2">
        <v>6371861.75</v>
      </c>
      <c r="D1818" s="2">
        <v>872063.515625</v>
      </c>
      <c r="E1818" s="2">
        <v>2809607.5</v>
      </c>
      <c r="F1818" s="2">
        <v>10561844.75</v>
      </c>
    </row>
    <row r="1819" spans="1:6" x14ac:dyDescent="0.2">
      <c r="A1819" s="2" t="s">
        <v>1819</v>
      </c>
      <c r="B1819" s="2">
        <v>7335287.21875</v>
      </c>
      <c r="C1819" s="2">
        <v>3987371.125</v>
      </c>
      <c r="D1819" s="2">
        <v>7548362.75</v>
      </c>
      <c r="E1819" s="2">
        <v>7366983.15625</v>
      </c>
      <c r="F1819" s="2">
        <v>7504424.0625</v>
      </c>
    </row>
    <row r="1820" spans="1:6" x14ac:dyDescent="0.2">
      <c r="A1820" s="2" t="s">
        <v>1820</v>
      </c>
      <c r="B1820" s="2">
        <v>4625623.5625</v>
      </c>
      <c r="C1820" s="2">
        <v>79196058.1875</v>
      </c>
      <c r="D1820" s="2">
        <v>5059248.625</v>
      </c>
      <c r="E1820" s="2">
        <v>9239879.0625</v>
      </c>
      <c r="F1820" s="2">
        <v>14194535</v>
      </c>
    </row>
    <row r="1821" spans="1:6" x14ac:dyDescent="0.2">
      <c r="A1821" s="2" t="s">
        <v>1821</v>
      </c>
      <c r="B1821" s="2">
        <v>7937266.375</v>
      </c>
      <c r="C1821" s="2">
        <v>14810433.1875</v>
      </c>
      <c r="D1821" s="2">
        <v>3808163.140625</v>
      </c>
      <c r="E1821" s="2">
        <v>10381592.984375</v>
      </c>
      <c r="F1821" s="2">
        <v>55987258.25</v>
      </c>
    </row>
    <row r="1822" spans="1:6" x14ac:dyDescent="0.2">
      <c r="A1822" s="2" t="s">
        <v>1822</v>
      </c>
      <c r="B1822" s="2">
        <v>1268931.375</v>
      </c>
      <c r="C1822" s="2">
        <v>3267671.75</v>
      </c>
      <c r="D1822" s="2">
        <v>2139991.25</v>
      </c>
      <c r="E1822" s="2">
        <v>1416579.375</v>
      </c>
      <c r="F1822" s="2">
        <v>1551801.625</v>
      </c>
    </row>
    <row r="1823" spans="1:6" x14ac:dyDescent="0.2">
      <c r="A1823" s="2" t="s">
        <v>1823</v>
      </c>
      <c r="B1823" s="2">
        <v>83744524.1875</v>
      </c>
      <c r="C1823" s="2">
        <v>84667324.59375</v>
      </c>
      <c r="D1823" s="2">
        <v>111392556.953125</v>
      </c>
      <c r="E1823" s="2">
        <v>44670713.65625</v>
      </c>
      <c r="F1823" s="2">
        <v>69416117.5625</v>
      </c>
    </row>
    <row r="1824" spans="1:6" x14ac:dyDescent="0.2">
      <c r="A1824" s="2" t="s">
        <v>1824</v>
      </c>
      <c r="B1824" s="2">
        <v>12593828.84375</v>
      </c>
      <c r="C1824" s="2">
        <v>21602648.625</v>
      </c>
      <c r="D1824" s="2">
        <v>3374562.125</v>
      </c>
      <c r="E1824" s="2">
        <v>11337653.75</v>
      </c>
      <c r="F1824" s="2">
        <v>13699096.375</v>
      </c>
    </row>
    <row r="1825" spans="1:6" x14ac:dyDescent="0.2">
      <c r="A1825" s="2" t="s">
        <v>1825</v>
      </c>
      <c r="B1825" s="2" t="s">
        <v>2</v>
      </c>
      <c r="C1825" s="2">
        <v>1470689.1875</v>
      </c>
      <c r="D1825" s="2">
        <v>774745.8515625</v>
      </c>
      <c r="E1825" s="2">
        <v>1130444.15625</v>
      </c>
      <c r="F1825" s="2">
        <v>5262937.875</v>
      </c>
    </row>
    <row r="1826" spans="1:6" x14ac:dyDescent="0.2">
      <c r="A1826" s="2" t="s">
        <v>1826</v>
      </c>
      <c r="B1826" s="2">
        <v>5440295.15625</v>
      </c>
      <c r="C1826" s="2">
        <v>2029867.5625</v>
      </c>
      <c r="D1826" s="2">
        <v>6231341.9375</v>
      </c>
      <c r="E1826" s="2">
        <v>317936.859375</v>
      </c>
      <c r="F1826" s="2">
        <v>24290526.71875</v>
      </c>
    </row>
    <row r="1827" spans="1:6" x14ac:dyDescent="0.2">
      <c r="A1827" s="2" t="s">
        <v>1827</v>
      </c>
      <c r="B1827" s="2">
        <v>4846968.90625</v>
      </c>
      <c r="C1827" s="2">
        <v>11774893.375</v>
      </c>
      <c r="D1827" s="2">
        <v>3017545.54296875</v>
      </c>
      <c r="E1827" s="2">
        <v>4458578.1875</v>
      </c>
      <c r="F1827" s="2">
        <v>10350590.75</v>
      </c>
    </row>
    <row r="1828" spans="1:6" x14ac:dyDescent="0.2">
      <c r="A1828" s="2" t="s">
        <v>1828</v>
      </c>
      <c r="B1828" s="2" t="s">
        <v>2</v>
      </c>
      <c r="C1828" s="2" t="s">
        <v>2</v>
      </c>
      <c r="D1828" s="2" t="s">
        <v>2</v>
      </c>
      <c r="E1828" s="2" t="s">
        <v>2</v>
      </c>
      <c r="F1828" s="2" t="s">
        <v>2</v>
      </c>
    </row>
    <row r="1829" spans="1:6" x14ac:dyDescent="0.2">
      <c r="A1829" s="2" t="s">
        <v>1829</v>
      </c>
      <c r="B1829" s="2">
        <v>12896409.5</v>
      </c>
      <c r="C1829" s="2">
        <v>8332050.5</v>
      </c>
      <c r="D1829" s="2">
        <v>20335309.5</v>
      </c>
      <c r="E1829" s="2">
        <v>9225893.75</v>
      </c>
      <c r="F1829" s="2">
        <v>6433832.5</v>
      </c>
    </row>
    <row r="1830" spans="1:6" x14ac:dyDescent="0.2">
      <c r="A1830" s="2" t="s">
        <v>1830</v>
      </c>
      <c r="B1830" s="2">
        <v>3461483.75</v>
      </c>
      <c r="C1830" s="2">
        <v>13893380.125</v>
      </c>
      <c r="D1830" s="2">
        <v>3971903.40625</v>
      </c>
      <c r="E1830" s="2">
        <v>5436084.96875</v>
      </c>
      <c r="F1830" s="2">
        <v>8602064.59375</v>
      </c>
    </row>
    <row r="1831" spans="1:6" x14ac:dyDescent="0.2">
      <c r="A1831" s="2" t="s">
        <v>1831</v>
      </c>
      <c r="B1831" s="2">
        <v>782266.4375</v>
      </c>
      <c r="C1831" s="2">
        <v>6574285</v>
      </c>
      <c r="D1831" s="2">
        <v>959796.8203125</v>
      </c>
      <c r="E1831" s="2">
        <v>2049887.296875</v>
      </c>
      <c r="F1831" s="2">
        <v>10483085.65625</v>
      </c>
    </row>
    <row r="1832" spans="1:6" x14ac:dyDescent="0.2">
      <c r="A1832" s="2" t="s">
        <v>1832</v>
      </c>
      <c r="B1832" s="2">
        <v>1934123.1015625</v>
      </c>
      <c r="C1832" s="2">
        <v>2153200.0625</v>
      </c>
      <c r="D1832" s="2">
        <v>2163024.453125</v>
      </c>
      <c r="E1832" s="2">
        <v>4660212.28125</v>
      </c>
      <c r="F1832" s="2">
        <v>8992116.25</v>
      </c>
    </row>
    <row r="1833" spans="1:6" x14ac:dyDescent="0.2">
      <c r="A1833" s="2" t="s">
        <v>1833</v>
      </c>
      <c r="B1833" s="2">
        <v>9076909.25</v>
      </c>
      <c r="C1833" s="2">
        <v>15979910.5</v>
      </c>
      <c r="D1833" s="2">
        <v>9437366.72265625</v>
      </c>
      <c r="E1833" s="2">
        <v>8794783.859375</v>
      </c>
      <c r="F1833" s="2">
        <v>20486964.4375</v>
      </c>
    </row>
    <row r="1834" spans="1:6" x14ac:dyDescent="0.2">
      <c r="A1834" s="2" t="s">
        <v>1834</v>
      </c>
      <c r="B1834" s="2">
        <v>3131307.3125</v>
      </c>
      <c r="C1834" s="2">
        <v>1210906</v>
      </c>
      <c r="D1834" s="2">
        <v>2055809.25</v>
      </c>
      <c r="E1834" s="2">
        <v>3234407.5625</v>
      </c>
      <c r="F1834" s="2">
        <v>5504782.875</v>
      </c>
    </row>
    <row r="1835" spans="1:6" x14ac:dyDescent="0.2">
      <c r="A1835" s="2" t="s">
        <v>1835</v>
      </c>
      <c r="B1835" s="2">
        <v>3972597.71875</v>
      </c>
      <c r="C1835" s="2">
        <v>6083277.875</v>
      </c>
      <c r="D1835" s="2">
        <v>5371836.171875</v>
      </c>
      <c r="E1835" s="2">
        <v>11437366.1875</v>
      </c>
      <c r="F1835" s="2">
        <v>53553483.140625</v>
      </c>
    </row>
    <row r="1836" spans="1:6" x14ac:dyDescent="0.2">
      <c r="A1836" s="2" t="s">
        <v>1836</v>
      </c>
      <c r="B1836" s="2">
        <v>3228026.75</v>
      </c>
      <c r="C1836" s="2">
        <v>5607758.25</v>
      </c>
      <c r="D1836" s="2">
        <v>4834859.40625</v>
      </c>
      <c r="E1836" s="2">
        <v>6744758.8125</v>
      </c>
      <c r="F1836" s="2">
        <v>14620503</v>
      </c>
    </row>
    <row r="1837" spans="1:6" x14ac:dyDescent="0.2">
      <c r="A1837" s="2" t="s">
        <v>1837</v>
      </c>
      <c r="B1837" s="2">
        <v>795926.3125</v>
      </c>
      <c r="C1837" s="2">
        <v>3819410.96875</v>
      </c>
      <c r="D1837" s="2">
        <v>960981.9375</v>
      </c>
      <c r="E1837" s="2">
        <v>1020992.7578125</v>
      </c>
      <c r="F1837" s="2">
        <v>4675574.609375</v>
      </c>
    </row>
    <row r="1838" spans="1:6" x14ac:dyDescent="0.2">
      <c r="A1838" s="2" t="s">
        <v>1838</v>
      </c>
      <c r="B1838" s="2">
        <v>1057912.0625</v>
      </c>
      <c r="C1838" s="2">
        <v>5779706.25</v>
      </c>
      <c r="D1838" s="2">
        <v>3211357.171875</v>
      </c>
      <c r="E1838" s="2">
        <v>3546318.15625</v>
      </c>
      <c r="F1838" s="2">
        <v>12941948.375</v>
      </c>
    </row>
    <row r="1839" spans="1:6" x14ac:dyDescent="0.2">
      <c r="A1839" s="2" t="s">
        <v>1839</v>
      </c>
      <c r="B1839" s="2">
        <v>1197304.390625</v>
      </c>
      <c r="C1839" s="2">
        <v>13101877.75</v>
      </c>
      <c r="D1839" s="2">
        <v>2174166.75</v>
      </c>
      <c r="E1839" s="2">
        <v>2277918.53125</v>
      </c>
      <c r="F1839" s="2">
        <v>16466673.5</v>
      </c>
    </row>
    <row r="1840" spans="1:6" x14ac:dyDescent="0.2">
      <c r="A1840" s="2" t="s">
        <v>1840</v>
      </c>
      <c r="B1840" s="2">
        <v>14492736</v>
      </c>
      <c r="C1840" s="2">
        <v>14803329.25</v>
      </c>
      <c r="D1840" s="2">
        <v>14539137.4375</v>
      </c>
      <c r="E1840" s="2">
        <v>11006652.34375</v>
      </c>
      <c r="F1840" s="2">
        <v>18318907.5625</v>
      </c>
    </row>
    <row r="1841" spans="1:6" x14ac:dyDescent="0.2">
      <c r="A1841" s="2" t="s">
        <v>1841</v>
      </c>
      <c r="B1841" s="2">
        <v>6837563.078125</v>
      </c>
      <c r="C1841" s="2">
        <v>27030557.625</v>
      </c>
      <c r="D1841" s="2">
        <v>6847664.28125</v>
      </c>
      <c r="E1841" s="2">
        <v>7430415.6875</v>
      </c>
      <c r="F1841" s="2">
        <v>17009689.6875</v>
      </c>
    </row>
    <row r="1842" spans="1:6" x14ac:dyDescent="0.2">
      <c r="A1842" s="2" t="s">
        <v>1842</v>
      </c>
      <c r="B1842" s="2">
        <v>4873169.5</v>
      </c>
      <c r="C1842" s="2">
        <v>5048827.75</v>
      </c>
      <c r="D1842" s="2">
        <v>7056728</v>
      </c>
      <c r="E1842" s="2">
        <v>6348602.25</v>
      </c>
      <c r="F1842" s="2">
        <v>4015692.90625</v>
      </c>
    </row>
    <row r="1843" spans="1:6" x14ac:dyDescent="0.2">
      <c r="A1843" s="2" t="s">
        <v>1843</v>
      </c>
      <c r="B1843" s="2">
        <v>484223.984375</v>
      </c>
      <c r="C1843" s="2">
        <v>1994158.3125</v>
      </c>
      <c r="D1843" s="2" t="s">
        <v>2</v>
      </c>
      <c r="E1843" s="2">
        <v>1280175.546875</v>
      </c>
      <c r="F1843" s="2">
        <v>11988449.125</v>
      </c>
    </row>
    <row r="1844" spans="1:6" x14ac:dyDescent="0.2">
      <c r="A1844" s="2" t="s">
        <v>1844</v>
      </c>
      <c r="B1844" s="2">
        <v>1079730.625</v>
      </c>
      <c r="C1844" s="2">
        <v>5726740</v>
      </c>
      <c r="D1844" s="2">
        <v>164213.5625</v>
      </c>
      <c r="E1844" s="2">
        <v>408779.28125</v>
      </c>
      <c r="F1844" s="2">
        <v>2065110</v>
      </c>
    </row>
    <row r="1845" spans="1:6" x14ac:dyDescent="0.2">
      <c r="A1845" s="2" t="s">
        <v>1845</v>
      </c>
      <c r="B1845" s="2" t="s">
        <v>2</v>
      </c>
      <c r="C1845" s="2" t="s">
        <v>2</v>
      </c>
      <c r="D1845" s="2">
        <v>3765110.125</v>
      </c>
      <c r="E1845" s="2" t="s">
        <v>2</v>
      </c>
      <c r="F1845" s="2">
        <v>920786.0625</v>
      </c>
    </row>
    <row r="1846" spans="1:6" x14ac:dyDescent="0.2">
      <c r="A1846" s="2" t="s">
        <v>1846</v>
      </c>
      <c r="B1846" s="2">
        <v>24071336.75</v>
      </c>
      <c r="C1846" s="2">
        <v>48397125.25</v>
      </c>
      <c r="D1846" s="2">
        <v>19266185.1875</v>
      </c>
      <c r="E1846" s="2">
        <v>19561081.875</v>
      </c>
      <c r="F1846" s="2">
        <v>56183642.25</v>
      </c>
    </row>
    <row r="1847" spans="1:6" x14ac:dyDescent="0.2">
      <c r="A1847" s="2" t="s">
        <v>1847</v>
      </c>
      <c r="B1847" s="2">
        <v>2302911.421875</v>
      </c>
      <c r="C1847" s="2">
        <v>14570342</v>
      </c>
      <c r="D1847" s="2">
        <v>4269331.71875</v>
      </c>
      <c r="E1847" s="2">
        <v>7303499.8125</v>
      </c>
      <c r="F1847" s="2">
        <v>25924494</v>
      </c>
    </row>
    <row r="1848" spans="1:6" x14ac:dyDescent="0.2">
      <c r="A1848" s="2" t="s">
        <v>1848</v>
      </c>
      <c r="B1848" s="2">
        <v>5858068.5</v>
      </c>
      <c r="C1848" s="2">
        <v>62430649.25</v>
      </c>
      <c r="D1848" s="2">
        <v>4150178.21875</v>
      </c>
      <c r="E1848" s="2">
        <v>1391969.34375</v>
      </c>
      <c r="F1848" s="2">
        <v>5076285.875</v>
      </c>
    </row>
    <row r="1849" spans="1:6" x14ac:dyDescent="0.2">
      <c r="A1849" s="2" t="s">
        <v>1849</v>
      </c>
      <c r="B1849" s="2">
        <v>216565.546875</v>
      </c>
      <c r="C1849" s="2">
        <v>2975692.5</v>
      </c>
      <c r="D1849" s="2">
        <v>1294353.875</v>
      </c>
      <c r="E1849" s="2">
        <v>304354.40625</v>
      </c>
      <c r="F1849" s="2">
        <v>1080518.25</v>
      </c>
    </row>
    <row r="1850" spans="1:6" x14ac:dyDescent="0.2">
      <c r="A1850" s="2" t="s">
        <v>1850</v>
      </c>
      <c r="B1850" s="2">
        <v>556946.7109375</v>
      </c>
      <c r="C1850" s="2">
        <v>8217498.84375</v>
      </c>
      <c r="D1850" s="2">
        <v>740541.9375</v>
      </c>
      <c r="E1850" s="2">
        <v>4630814.5625</v>
      </c>
      <c r="F1850" s="2">
        <v>2481987.625</v>
      </c>
    </row>
    <row r="1851" spans="1:6" x14ac:dyDescent="0.2">
      <c r="A1851" s="2" t="s">
        <v>1851</v>
      </c>
      <c r="B1851" s="2">
        <v>1595455.046875</v>
      </c>
      <c r="C1851" s="2">
        <v>9042962.3125</v>
      </c>
      <c r="D1851" s="2">
        <v>1302468</v>
      </c>
      <c r="E1851" s="2">
        <v>2990553.171875</v>
      </c>
      <c r="F1851" s="2">
        <v>8886038.875</v>
      </c>
    </row>
    <row r="1852" spans="1:6" x14ac:dyDescent="0.2">
      <c r="A1852" s="2" t="s">
        <v>1852</v>
      </c>
      <c r="B1852" s="2">
        <v>2802482.5</v>
      </c>
      <c r="C1852" s="2">
        <v>4646319.125</v>
      </c>
      <c r="D1852" s="2">
        <v>2145223.625</v>
      </c>
      <c r="E1852" s="2">
        <v>1707690.5625</v>
      </c>
      <c r="F1852" s="2">
        <v>6509152.25</v>
      </c>
    </row>
    <row r="1853" spans="1:6" x14ac:dyDescent="0.2">
      <c r="A1853" s="2" t="s">
        <v>1853</v>
      </c>
      <c r="B1853" s="2">
        <v>7288346.4375</v>
      </c>
      <c r="C1853" s="2">
        <v>3521569.5625</v>
      </c>
      <c r="D1853" s="2">
        <v>3850797.5</v>
      </c>
      <c r="E1853" s="2">
        <v>3487618.1875</v>
      </c>
      <c r="F1853" s="2">
        <v>1510574.25</v>
      </c>
    </row>
    <row r="1854" spans="1:6" x14ac:dyDescent="0.2">
      <c r="A1854" s="2" t="s">
        <v>1854</v>
      </c>
      <c r="B1854" s="2">
        <v>1831763.4453125</v>
      </c>
      <c r="C1854" s="2">
        <v>8431546.9375</v>
      </c>
      <c r="D1854" s="2">
        <v>937515.90625</v>
      </c>
      <c r="E1854" s="2">
        <v>2293260.625</v>
      </c>
      <c r="F1854" s="2">
        <v>9907273.5</v>
      </c>
    </row>
    <row r="1855" spans="1:6" x14ac:dyDescent="0.2">
      <c r="A1855" s="2" t="s">
        <v>1855</v>
      </c>
      <c r="B1855" s="2">
        <v>1409075.78125</v>
      </c>
      <c r="C1855" s="2">
        <v>2041395.125</v>
      </c>
      <c r="D1855" s="2">
        <v>1563842.5625</v>
      </c>
      <c r="E1855" s="2">
        <v>842922.625</v>
      </c>
      <c r="F1855" s="2">
        <v>8213870.125</v>
      </c>
    </row>
    <row r="1856" spans="1:6" x14ac:dyDescent="0.2">
      <c r="A1856" s="2" t="s">
        <v>1856</v>
      </c>
      <c r="B1856" s="2">
        <v>11356095.25</v>
      </c>
      <c r="C1856" s="2">
        <v>6065949.75</v>
      </c>
      <c r="D1856" s="2">
        <v>9647342.75</v>
      </c>
      <c r="E1856" s="2">
        <v>2652587.125</v>
      </c>
      <c r="F1856" s="2">
        <v>11011027.5</v>
      </c>
    </row>
    <row r="1857" spans="1:6" x14ac:dyDescent="0.2">
      <c r="A1857" s="2" t="s">
        <v>1857</v>
      </c>
      <c r="B1857" s="2">
        <v>14312542.75</v>
      </c>
      <c r="C1857" s="2">
        <v>15854331.75</v>
      </c>
      <c r="D1857" s="2">
        <v>2642707.546875</v>
      </c>
      <c r="E1857" s="2">
        <v>8609996.5625</v>
      </c>
      <c r="F1857" s="2">
        <v>33329608.25</v>
      </c>
    </row>
    <row r="1858" spans="1:6" x14ac:dyDescent="0.2">
      <c r="A1858" s="2" t="s">
        <v>1858</v>
      </c>
      <c r="B1858" s="2">
        <v>36059892.84375</v>
      </c>
      <c r="C1858" s="2">
        <v>25377051.5</v>
      </c>
      <c r="D1858" s="2">
        <v>26826197.09375</v>
      </c>
      <c r="E1858" s="2">
        <v>16627781.875</v>
      </c>
      <c r="F1858" s="2">
        <v>50664579.359375</v>
      </c>
    </row>
    <row r="1859" spans="1:6" x14ac:dyDescent="0.2">
      <c r="A1859" s="2" t="s">
        <v>1859</v>
      </c>
      <c r="B1859" s="2">
        <v>484191.09375</v>
      </c>
      <c r="C1859" s="2">
        <v>9565399.25</v>
      </c>
      <c r="D1859" s="2" t="s">
        <v>2</v>
      </c>
      <c r="E1859" s="2">
        <v>2896147.5625</v>
      </c>
      <c r="F1859" s="2">
        <v>14353141</v>
      </c>
    </row>
    <row r="1860" spans="1:6" x14ac:dyDescent="0.2">
      <c r="A1860" s="2" t="s">
        <v>1860</v>
      </c>
      <c r="B1860" s="2">
        <v>2307738.15625</v>
      </c>
      <c r="C1860" s="2">
        <v>5584026.5625</v>
      </c>
      <c r="D1860" s="2">
        <v>1351387.59375</v>
      </c>
      <c r="E1860" s="2">
        <v>2809175.59375</v>
      </c>
      <c r="F1860" s="2">
        <v>20137310.75</v>
      </c>
    </row>
    <row r="1861" spans="1:6" x14ac:dyDescent="0.2">
      <c r="A1861" s="2" t="s">
        <v>1861</v>
      </c>
      <c r="B1861" s="2">
        <v>1056357.0390625</v>
      </c>
      <c r="C1861" s="2">
        <v>6260918.4375</v>
      </c>
      <c r="D1861" s="2">
        <v>796260.3359375</v>
      </c>
      <c r="E1861" s="2">
        <v>2074923.9375</v>
      </c>
      <c r="F1861" s="2">
        <v>5650835.0625</v>
      </c>
    </row>
    <row r="1862" spans="1:6" x14ac:dyDescent="0.2">
      <c r="A1862" s="2" t="s">
        <v>1862</v>
      </c>
      <c r="B1862" s="2">
        <v>19681620.25</v>
      </c>
      <c r="C1862" s="2">
        <v>23999571.75</v>
      </c>
      <c r="D1862" s="2">
        <v>10192043.625</v>
      </c>
      <c r="E1862" s="2">
        <v>25412322</v>
      </c>
      <c r="F1862" s="2">
        <v>17778472.75</v>
      </c>
    </row>
    <row r="1863" spans="1:6" x14ac:dyDescent="0.2">
      <c r="A1863" s="2" t="s">
        <v>1863</v>
      </c>
      <c r="B1863" s="2">
        <v>2256912.5</v>
      </c>
      <c r="C1863" s="2">
        <v>4245030.625</v>
      </c>
      <c r="D1863" s="2">
        <v>2448831.3125</v>
      </c>
      <c r="E1863" s="2">
        <v>3081964.75</v>
      </c>
      <c r="F1863" s="2">
        <v>7028734.34375</v>
      </c>
    </row>
    <row r="1864" spans="1:6" x14ac:dyDescent="0.2">
      <c r="A1864" s="2" t="s">
        <v>1864</v>
      </c>
      <c r="B1864" s="2">
        <v>120193.19140625</v>
      </c>
      <c r="C1864" s="2">
        <v>354033.5</v>
      </c>
      <c r="D1864" s="2">
        <v>829693.8125</v>
      </c>
      <c r="E1864" s="2">
        <v>566193.46875</v>
      </c>
      <c r="F1864" s="2">
        <v>6855381.875</v>
      </c>
    </row>
    <row r="1865" spans="1:6" x14ac:dyDescent="0.2">
      <c r="A1865" s="2" t="s">
        <v>1865</v>
      </c>
      <c r="B1865" s="2">
        <v>3002194.515625</v>
      </c>
      <c r="C1865" s="2">
        <v>9496485.375</v>
      </c>
      <c r="D1865" s="2">
        <v>2830516.4375</v>
      </c>
      <c r="E1865" s="2">
        <v>3020082.625</v>
      </c>
      <c r="F1865" s="2">
        <v>23247707</v>
      </c>
    </row>
    <row r="1866" spans="1:6" x14ac:dyDescent="0.2">
      <c r="A1866" s="2" t="s">
        <v>1866</v>
      </c>
      <c r="B1866" s="2">
        <v>10984453.5</v>
      </c>
      <c r="C1866" s="2">
        <v>20996429.5</v>
      </c>
      <c r="D1866" s="2">
        <v>2541931.703125</v>
      </c>
      <c r="E1866" s="2">
        <v>2021411.140625</v>
      </c>
      <c r="F1866" s="2">
        <v>2142646</v>
      </c>
    </row>
    <row r="1867" spans="1:6" x14ac:dyDescent="0.2">
      <c r="A1867" s="2" t="s">
        <v>1867</v>
      </c>
      <c r="B1867" s="2">
        <v>8414385.953125</v>
      </c>
      <c r="C1867" s="2">
        <v>7841846.59375</v>
      </c>
      <c r="D1867" s="2">
        <v>48473537.46875</v>
      </c>
      <c r="E1867" s="2">
        <v>17127884.359375</v>
      </c>
      <c r="F1867" s="2">
        <v>12331432.5</v>
      </c>
    </row>
    <row r="1868" spans="1:6" x14ac:dyDescent="0.2">
      <c r="A1868" s="2" t="s">
        <v>1868</v>
      </c>
      <c r="B1868" s="2">
        <v>12381018.65625</v>
      </c>
      <c r="C1868" s="2">
        <v>27256079</v>
      </c>
      <c r="D1868" s="2">
        <v>4430425</v>
      </c>
      <c r="E1868" s="2">
        <v>10657615</v>
      </c>
      <c r="F1868" s="2">
        <v>29064204.5</v>
      </c>
    </row>
    <row r="1869" spans="1:6" x14ac:dyDescent="0.2">
      <c r="A1869" s="2" t="s">
        <v>1869</v>
      </c>
      <c r="B1869" s="2">
        <v>801969.03125</v>
      </c>
      <c r="C1869" s="2">
        <v>8606964.625</v>
      </c>
      <c r="D1869" s="2">
        <v>937222.46875</v>
      </c>
      <c r="E1869" s="2">
        <v>1123068.46875</v>
      </c>
      <c r="F1869" s="2">
        <v>7794448.40625</v>
      </c>
    </row>
    <row r="1870" spans="1:6" x14ac:dyDescent="0.2">
      <c r="A1870" s="2" t="s">
        <v>1870</v>
      </c>
      <c r="B1870" s="2">
        <v>10835482</v>
      </c>
      <c r="C1870" s="2">
        <v>9211686.625</v>
      </c>
      <c r="D1870" s="2">
        <v>10743259.625</v>
      </c>
      <c r="E1870" s="2">
        <v>6701142</v>
      </c>
      <c r="F1870" s="2">
        <v>13047112.5</v>
      </c>
    </row>
    <row r="1871" spans="1:6" x14ac:dyDescent="0.2">
      <c r="A1871" s="2" t="s">
        <v>1871</v>
      </c>
      <c r="B1871" s="2">
        <v>148037.515625</v>
      </c>
      <c r="C1871" s="2">
        <v>12707904.125</v>
      </c>
      <c r="D1871" s="2">
        <v>6470722.546875</v>
      </c>
      <c r="E1871" s="2">
        <v>1972073.75</v>
      </c>
      <c r="F1871" s="2">
        <v>1091024.1875</v>
      </c>
    </row>
    <row r="1872" spans="1:6" x14ac:dyDescent="0.2">
      <c r="A1872" s="2" t="s">
        <v>1872</v>
      </c>
      <c r="B1872" s="2">
        <v>317801.5</v>
      </c>
      <c r="C1872" s="2">
        <v>1766029.3125</v>
      </c>
      <c r="D1872" s="2" t="s">
        <v>2</v>
      </c>
      <c r="E1872" s="2">
        <v>423067.9453125</v>
      </c>
      <c r="F1872" s="2">
        <v>2153357.46875</v>
      </c>
    </row>
    <row r="1873" spans="1:6" x14ac:dyDescent="0.2">
      <c r="A1873" s="2" t="s">
        <v>1873</v>
      </c>
      <c r="B1873" s="2">
        <v>860425.890625</v>
      </c>
      <c r="C1873" s="2">
        <v>1898991.40625</v>
      </c>
      <c r="D1873" s="2">
        <v>1212505.96875</v>
      </c>
      <c r="E1873" s="2">
        <v>1261719.375</v>
      </c>
      <c r="F1873" s="2">
        <v>5947611.8125</v>
      </c>
    </row>
    <row r="1874" spans="1:6" x14ac:dyDescent="0.2">
      <c r="A1874" s="2" t="s">
        <v>1874</v>
      </c>
      <c r="B1874" s="2">
        <v>4569264.4375</v>
      </c>
      <c r="C1874" s="2">
        <v>22152543.375</v>
      </c>
      <c r="D1874" s="2">
        <v>10243729.28125</v>
      </c>
      <c r="E1874" s="2">
        <v>7028270.9375</v>
      </c>
      <c r="F1874" s="2">
        <v>22572682.4375</v>
      </c>
    </row>
    <row r="1875" spans="1:6" x14ac:dyDescent="0.2">
      <c r="A1875" s="2" t="s">
        <v>1875</v>
      </c>
      <c r="B1875" s="2">
        <v>261961.5625</v>
      </c>
      <c r="C1875" s="2">
        <v>6925123.125</v>
      </c>
      <c r="D1875" s="2">
        <v>256028.453125</v>
      </c>
      <c r="E1875" s="2" t="s">
        <v>2</v>
      </c>
      <c r="F1875" s="2">
        <v>9767088.25</v>
      </c>
    </row>
    <row r="1876" spans="1:6" x14ac:dyDescent="0.2">
      <c r="A1876" s="2" t="s">
        <v>1876</v>
      </c>
      <c r="B1876" s="2">
        <v>1773487.87109375</v>
      </c>
      <c r="C1876" s="2">
        <v>3860171.8125</v>
      </c>
      <c r="D1876" s="2">
        <v>2063782.38671875</v>
      </c>
      <c r="E1876" s="2">
        <v>1913179.5625</v>
      </c>
      <c r="F1876" s="2">
        <v>2522199.65625</v>
      </c>
    </row>
    <row r="1877" spans="1:6" x14ac:dyDescent="0.2">
      <c r="A1877" s="2" t="s">
        <v>1877</v>
      </c>
      <c r="B1877" s="2">
        <v>19344459.5</v>
      </c>
      <c r="C1877" s="2">
        <v>12566204.75</v>
      </c>
      <c r="D1877" s="2">
        <v>7302443.59375</v>
      </c>
      <c r="E1877" s="2">
        <v>19523171</v>
      </c>
      <c r="F1877" s="2">
        <v>11367097.625</v>
      </c>
    </row>
    <row r="1878" spans="1:6" x14ac:dyDescent="0.2">
      <c r="A1878" s="2" t="s">
        <v>1878</v>
      </c>
      <c r="B1878" s="2">
        <v>15790042.28125</v>
      </c>
      <c r="C1878" s="2">
        <v>21687450.25</v>
      </c>
      <c r="D1878" s="2">
        <v>20255409.796875</v>
      </c>
      <c r="E1878" s="2">
        <v>20209910.8125</v>
      </c>
      <c r="F1878" s="2">
        <v>36719682.9375</v>
      </c>
    </row>
    <row r="1879" spans="1:6" x14ac:dyDescent="0.2">
      <c r="A1879" s="2" t="s">
        <v>1879</v>
      </c>
      <c r="B1879" s="2">
        <v>1374732.6015625</v>
      </c>
      <c r="C1879" s="2">
        <v>7532902</v>
      </c>
      <c r="D1879" s="2">
        <v>642749.828125</v>
      </c>
      <c r="E1879" s="2">
        <v>2919162.75</v>
      </c>
      <c r="F1879" s="2">
        <v>8162445.3125</v>
      </c>
    </row>
    <row r="1880" spans="1:6" x14ac:dyDescent="0.2">
      <c r="A1880" s="2" t="s">
        <v>1880</v>
      </c>
      <c r="B1880" s="2">
        <v>2701023.6875</v>
      </c>
      <c r="C1880" s="2">
        <v>10633310.5</v>
      </c>
      <c r="D1880" s="2">
        <v>3838517.125</v>
      </c>
      <c r="E1880" s="2">
        <v>6342541.5</v>
      </c>
      <c r="F1880" s="2">
        <v>18476728</v>
      </c>
    </row>
    <row r="1881" spans="1:6" x14ac:dyDescent="0.2">
      <c r="A1881" s="2" t="s">
        <v>1881</v>
      </c>
      <c r="B1881" s="2">
        <v>4831250.9238281297</v>
      </c>
      <c r="C1881" s="2">
        <v>1271250.9921875</v>
      </c>
      <c r="D1881" s="2">
        <v>4900890.796875</v>
      </c>
      <c r="E1881" s="2">
        <v>4430788.6640625</v>
      </c>
      <c r="F1881" s="2">
        <v>8925140.6015625</v>
      </c>
    </row>
    <row r="1882" spans="1:6" x14ac:dyDescent="0.2">
      <c r="A1882" s="2" t="s">
        <v>1882</v>
      </c>
      <c r="B1882" s="2">
        <v>12004057.125</v>
      </c>
      <c r="C1882" s="2">
        <v>12230972.8125</v>
      </c>
      <c r="D1882" s="2">
        <v>7146145.25</v>
      </c>
      <c r="E1882" s="2">
        <v>5222314.59375</v>
      </c>
      <c r="F1882" s="2">
        <v>18439657.875</v>
      </c>
    </row>
    <row r="1883" spans="1:6" x14ac:dyDescent="0.2">
      <c r="A1883" s="2" t="s">
        <v>1883</v>
      </c>
      <c r="B1883" s="2">
        <v>464098.03125</v>
      </c>
      <c r="C1883" s="2">
        <v>2698920.75</v>
      </c>
      <c r="D1883" s="2">
        <v>174923.90625</v>
      </c>
      <c r="E1883" s="2">
        <v>1646209.28125</v>
      </c>
      <c r="F1883" s="2">
        <v>4385386.0625</v>
      </c>
    </row>
    <row r="1884" spans="1:6" x14ac:dyDescent="0.2">
      <c r="A1884" s="2" t="s">
        <v>1884</v>
      </c>
      <c r="B1884" s="2">
        <v>1588917.25</v>
      </c>
      <c r="C1884" s="2">
        <v>1030482.625</v>
      </c>
      <c r="D1884" s="2">
        <v>1284679.53125</v>
      </c>
      <c r="E1884" s="2">
        <v>2317583.25</v>
      </c>
      <c r="F1884" s="2">
        <v>3094303.375</v>
      </c>
    </row>
    <row r="1885" spans="1:6" x14ac:dyDescent="0.2">
      <c r="A1885" s="2" t="s">
        <v>1885</v>
      </c>
      <c r="B1885" s="2">
        <v>540220.25</v>
      </c>
      <c r="C1885" s="2">
        <v>845329.4296875</v>
      </c>
      <c r="D1885" s="2">
        <v>807929.421875</v>
      </c>
      <c r="E1885" s="2">
        <v>234798.15625</v>
      </c>
      <c r="F1885" s="2">
        <v>786225.796875</v>
      </c>
    </row>
    <row r="1886" spans="1:6" x14ac:dyDescent="0.2">
      <c r="A1886" s="2" t="s">
        <v>1886</v>
      </c>
      <c r="B1886" s="2">
        <v>30882816.75</v>
      </c>
      <c r="C1886" s="2">
        <v>18301145.1875</v>
      </c>
      <c r="D1886" s="2">
        <v>32354513.125</v>
      </c>
      <c r="E1886" s="2">
        <v>16545359.6875</v>
      </c>
      <c r="F1886" s="2">
        <v>31555111.25</v>
      </c>
    </row>
    <row r="1887" spans="1:6" x14ac:dyDescent="0.2">
      <c r="A1887" s="2" t="s">
        <v>1887</v>
      </c>
      <c r="B1887" s="2">
        <v>29616696.125</v>
      </c>
      <c r="C1887" s="2">
        <v>33829646.75</v>
      </c>
      <c r="D1887" s="2">
        <v>28641812.625</v>
      </c>
      <c r="E1887" s="2">
        <v>16525696.75</v>
      </c>
      <c r="F1887" s="2">
        <v>29435406.25</v>
      </c>
    </row>
    <row r="1888" spans="1:6" x14ac:dyDescent="0.2">
      <c r="A1888" s="2" t="s">
        <v>1888</v>
      </c>
      <c r="B1888" s="2">
        <v>10261711.75</v>
      </c>
      <c r="C1888" s="2">
        <v>56436319.1875</v>
      </c>
      <c r="D1888" s="2">
        <v>6870614.0625</v>
      </c>
      <c r="E1888" s="2">
        <v>11671588.5</v>
      </c>
      <c r="F1888" s="2">
        <v>2773717.0625</v>
      </c>
    </row>
    <row r="1889" spans="1:6" x14ac:dyDescent="0.2">
      <c r="A1889" s="2" t="s">
        <v>1889</v>
      </c>
      <c r="B1889" s="2">
        <v>3551974.5625</v>
      </c>
      <c r="C1889" s="2">
        <v>29582688.125</v>
      </c>
      <c r="D1889" s="2">
        <v>2801352.765625</v>
      </c>
      <c r="E1889" s="2">
        <v>9637465</v>
      </c>
      <c r="F1889" s="2">
        <v>22051235.25</v>
      </c>
    </row>
    <row r="1890" spans="1:6" x14ac:dyDescent="0.2">
      <c r="A1890" s="2" t="s">
        <v>1890</v>
      </c>
      <c r="B1890" s="2">
        <v>4778534.125</v>
      </c>
      <c r="C1890" s="2">
        <v>5402819.25</v>
      </c>
      <c r="D1890" s="2">
        <v>3693809.5625</v>
      </c>
      <c r="E1890" s="2">
        <v>4332549.3125</v>
      </c>
      <c r="F1890" s="2">
        <v>17488726.8125</v>
      </c>
    </row>
    <row r="1891" spans="1:6" x14ac:dyDescent="0.2">
      <c r="A1891" s="2" t="s">
        <v>1891</v>
      </c>
      <c r="B1891" s="2">
        <v>1245119.15625</v>
      </c>
      <c r="C1891" s="2">
        <v>10594650.75</v>
      </c>
      <c r="D1891" s="2">
        <v>2067421.28125</v>
      </c>
      <c r="E1891" s="2">
        <v>8579080.90625</v>
      </c>
      <c r="F1891" s="2">
        <v>7307565.375</v>
      </c>
    </row>
    <row r="1892" spans="1:6" x14ac:dyDescent="0.2">
      <c r="A1892" s="2" t="s">
        <v>1892</v>
      </c>
      <c r="B1892" s="2">
        <v>5119481.625</v>
      </c>
      <c r="C1892" s="2">
        <v>9119569.5</v>
      </c>
      <c r="D1892" s="2">
        <v>1929420.375</v>
      </c>
      <c r="E1892" s="2">
        <v>3616132.5</v>
      </c>
      <c r="F1892" s="2">
        <v>6525266</v>
      </c>
    </row>
    <row r="1893" spans="1:6" x14ac:dyDescent="0.2">
      <c r="A1893" s="2" t="s">
        <v>1893</v>
      </c>
      <c r="B1893" s="2">
        <v>6664834.9375</v>
      </c>
      <c r="C1893" s="2">
        <v>57795627.75</v>
      </c>
      <c r="D1893" s="2">
        <v>15236856.3828125</v>
      </c>
      <c r="E1893" s="2">
        <v>8072696.5</v>
      </c>
      <c r="F1893" s="2">
        <v>10963849.09375</v>
      </c>
    </row>
    <row r="1894" spans="1:6" x14ac:dyDescent="0.2">
      <c r="A1894" s="2" t="s">
        <v>1894</v>
      </c>
      <c r="B1894" s="2">
        <v>1056298.3125</v>
      </c>
      <c r="C1894" s="2">
        <v>727959.4375</v>
      </c>
      <c r="D1894" s="2">
        <v>611813.671875</v>
      </c>
      <c r="E1894" s="2">
        <v>1840226.96875</v>
      </c>
      <c r="F1894" s="2">
        <v>8321459.875</v>
      </c>
    </row>
    <row r="1895" spans="1:6" x14ac:dyDescent="0.2">
      <c r="A1895" s="2" t="s">
        <v>1895</v>
      </c>
      <c r="B1895" s="2">
        <v>5150929.21875</v>
      </c>
      <c r="C1895" s="2">
        <v>17503328.015625</v>
      </c>
      <c r="D1895" s="2">
        <v>7668191.3535156297</v>
      </c>
      <c r="E1895" s="2">
        <v>4998229.234375</v>
      </c>
      <c r="F1895" s="2">
        <v>22268302.453125</v>
      </c>
    </row>
    <row r="1896" spans="1:6" x14ac:dyDescent="0.2">
      <c r="A1896" s="2" t="s">
        <v>1896</v>
      </c>
      <c r="B1896" s="2">
        <v>1587600.078125</v>
      </c>
      <c r="C1896" s="2">
        <v>4991763.3125</v>
      </c>
      <c r="D1896" s="2">
        <v>990725.09375</v>
      </c>
      <c r="E1896" s="2">
        <v>1092158.28125</v>
      </c>
      <c r="F1896" s="2">
        <v>9274903.125</v>
      </c>
    </row>
    <row r="1897" spans="1:6" x14ac:dyDescent="0.2">
      <c r="A1897" s="2" t="s">
        <v>1897</v>
      </c>
      <c r="B1897" s="2">
        <v>6162587</v>
      </c>
      <c r="C1897" s="2">
        <v>21734078</v>
      </c>
      <c r="D1897" s="2">
        <v>10925024</v>
      </c>
      <c r="E1897" s="2">
        <v>6157474.75</v>
      </c>
      <c r="F1897" s="2">
        <v>11292227.25</v>
      </c>
    </row>
    <row r="1898" spans="1:6" x14ac:dyDescent="0.2">
      <c r="A1898" s="2" t="s">
        <v>1898</v>
      </c>
      <c r="B1898" s="2">
        <v>4212843.1015625</v>
      </c>
      <c r="C1898" s="2">
        <v>8796767.375</v>
      </c>
      <c r="D1898" s="2">
        <v>4869877.53125</v>
      </c>
      <c r="E1898" s="2">
        <v>3301786.203125</v>
      </c>
      <c r="F1898" s="2">
        <v>19699448.65625</v>
      </c>
    </row>
    <row r="1899" spans="1:6" x14ac:dyDescent="0.2">
      <c r="A1899" s="2" t="s">
        <v>1899</v>
      </c>
      <c r="B1899" s="2">
        <v>584989.21875</v>
      </c>
      <c r="C1899" s="2">
        <v>5166075.625</v>
      </c>
      <c r="D1899" s="2">
        <v>1905866.6875</v>
      </c>
      <c r="E1899" s="2">
        <v>2468695.34375</v>
      </c>
      <c r="F1899" s="2">
        <v>13817155.25</v>
      </c>
    </row>
    <row r="1900" spans="1:6" x14ac:dyDescent="0.2">
      <c r="A1900" s="2" t="s">
        <v>1900</v>
      </c>
      <c r="B1900" s="2">
        <v>8108260.40625</v>
      </c>
      <c r="C1900" s="2">
        <v>8131357.25</v>
      </c>
      <c r="D1900" s="2">
        <v>1712730.125</v>
      </c>
      <c r="E1900" s="2">
        <v>3384713.3125</v>
      </c>
      <c r="F1900" s="2">
        <v>10309715.875</v>
      </c>
    </row>
    <row r="1901" spans="1:6" x14ac:dyDescent="0.2">
      <c r="A1901" s="2" t="s">
        <v>1901</v>
      </c>
      <c r="B1901" s="2">
        <v>27589297.3125</v>
      </c>
      <c r="C1901" s="2">
        <v>21834521.90625</v>
      </c>
      <c r="D1901" s="2">
        <v>36666644.46875</v>
      </c>
      <c r="E1901" s="2">
        <v>37613701.25</v>
      </c>
      <c r="F1901" s="2">
        <v>52341958</v>
      </c>
    </row>
    <row r="1902" spans="1:6" x14ac:dyDescent="0.2">
      <c r="A1902" s="2" t="s">
        <v>1902</v>
      </c>
      <c r="B1902" s="2">
        <v>1512756.75</v>
      </c>
      <c r="C1902" s="2">
        <v>3320065</v>
      </c>
      <c r="D1902" s="2">
        <v>3477175.375</v>
      </c>
      <c r="E1902" s="2">
        <v>4262689.6875</v>
      </c>
      <c r="F1902" s="2">
        <v>5578217.28125</v>
      </c>
    </row>
    <row r="1903" spans="1:6" x14ac:dyDescent="0.2">
      <c r="A1903" s="2" t="s">
        <v>1903</v>
      </c>
      <c r="B1903" s="2" t="s">
        <v>2</v>
      </c>
      <c r="C1903" s="2">
        <v>1182494.875</v>
      </c>
      <c r="D1903" s="2">
        <v>266630.15625</v>
      </c>
      <c r="E1903" s="2">
        <v>633371.6875</v>
      </c>
      <c r="F1903" s="2">
        <v>608211.5625</v>
      </c>
    </row>
    <row r="1904" spans="1:6" x14ac:dyDescent="0.2">
      <c r="A1904" s="2" t="s">
        <v>1904</v>
      </c>
      <c r="B1904" s="2">
        <v>71664750.5625</v>
      </c>
      <c r="C1904" s="2">
        <v>57537249.5625</v>
      </c>
      <c r="D1904" s="2">
        <v>17142855.6875</v>
      </c>
      <c r="E1904" s="2">
        <v>41228247.265625</v>
      </c>
      <c r="F1904" s="2">
        <v>93425457.75</v>
      </c>
    </row>
    <row r="1905" spans="1:6" x14ac:dyDescent="0.2">
      <c r="A1905" s="2" t="s">
        <v>1905</v>
      </c>
      <c r="B1905" s="2">
        <v>5844391.375</v>
      </c>
      <c r="C1905" s="2">
        <v>4979830.5</v>
      </c>
      <c r="D1905" s="2">
        <v>3814314.59375</v>
      </c>
      <c r="E1905" s="2">
        <v>6100114.40625</v>
      </c>
      <c r="F1905" s="2">
        <v>14375268.75</v>
      </c>
    </row>
    <row r="1906" spans="1:6" x14ac:dyDescent="0.2">
      <c r="A1906" s="2" t="s">
        <v>1906</v>
      </c>
      <c r="B1906" s="2">
        <v>4374832.125</v>
      </c>
      <c r="C1906" s="2">
        <v>5699933.6015625</v>
      </c>
      <c r="D1906" s="2">
        <v>12148480.375</v>
      </c>
      <c r="E1906" s="2">
        <v>8231076.3125</v>
      </c>
      <c r="F1906" s="2">
        <v>13000281.375</v>
      </c>
    </row>
    <row r="1907" spans="1:6" x14ac:dyDescent="0.2">
      <c r="A1907" s="2" t="s">
        <v>1907</v>
      </c>
      <c r="B1907" s="2">
        <v>2351011</v>
      </c>
      <c r="C1907" s="2">
        <v>4898932.6875</v>
      </c>
      <c r="D1907" s="2">
        <v>1678021.34375</v>
      </c>
      <c r="E1907" s="2">
        <v>1634481.671875</v>
      </c>
      <c r="F1907" s="2">
        <v>9140830.625</v>
      </c>
    </row>
    <row r="1908" spans="1:6" x14ac:dyDescent="0.2">
      <c r="A1908" s="2" t="s">
        <v>1908</v>
      </c>
      <c r="B1908" s="2">
        <v>1681021.59375</v>
      </c>
      <c r="C1908" s="2">
        <v>7207325.25</v>
      </c>
      <c r="D1908" s="2">
        <v>1630630.6875</v>
      </c>
      <c r="E1908" s="2">
        <v>3058964.5625</v>
      </c>
      <c r="F1908" s="2">
        <v>9535064.8125</v>
      </c>
    </row>
    <row r="1909" spans="1:6" x14ac:dyDescent="0.2">
      <c r="A1909" s="2" t="s">
        <v>1909</v>
      </c>
      <c r="B1909" s="2">
        <v>795422.234375</v>
      </c>
      <c r="C1909" s="2">
        <v>3003792.5</v>
      </c>
      <c r="D1909" s="2">
        <v>702896</v>
      </c>
      <c r="E1909" s="2">
        <v>1729437.96875</v>
      </c>
      <c r="F1909" s="2">
        <v>7237074.5625</v>
      </c>
    </row>
    <row r="1910" spans="1:6" x14ac:dyDescent="0.2">
      <c r="A1910" s="2" t="s">
        <v>1910</v>
      </c>
      <c r="B1910" s="2">
        <v>2931946.03125</v>
      </c>
      <c r="C1910" s="2">
        <v>5606782.375</v>
      </c>
      <c r="D1910" s="2">
        <v>3304995.6875</v>
      </c>
      <c r="E1910" s="2">
        <v>4182307.0625</v>
      </c>
      <c r="F1910" s="2">
        <v>4809068.0625</v>
      </c>
    </row>
    <row r="1911" spans="1:6" x14ac:dyDescent="0.2">
      <c r="A1911" s="2" t="s">
        <v>1911</v>
      </c>
      <c r="B1911" s="2">
        <v>20897928.875</v>
      </c>
      <c r="C1911" s="2">
        <v>15104499.90625</v>
      </c>
      <c r="D1911" s="2">
        <v>16200474.6875</v>
      </c>
      <c r="E1911" s="2">
        <v>36069175.8125</v>
      </c>
      <c r="F1911" s="2">
        <v>12648924.375</v>
      </c>
    </row>
    <row r="1912" spans="1:6" x14ac:dyDescent="0.2">
      <c r="A1912" s="2" t="s">
        <v>1912</v>
      </c>
      <c r="B1912" s="2">
        <v>317901.03125</v>
      </c>
      <c r="C1912" s="2">
        <v>9315044.75</v>
      </c>
      <c r="D1912" s="2">
        <v>538907.59375</v>
      </c>
      <c r="E1912" s="2">
        <v>2080259.09375</v>
      </c>
      <c r="F1912" s="2">
        <v>5371778.6875</v>
      </c>
    </row>
    <row r="1913" spans="1:6" x14ac:dyDescent="0.2">
      <c r="A1913" s="2" t="s">
        <v>1913</v>
      </c>
      <c r="B1913" s="2">
        <v>1100707.6953125</v>
      </c>
      <c r="C1913" s="2">
        <v>6863780.3125</v>
      </c>
      <c r="D1913" s="2">
        <v>1325209.109375</v>
      </c>
      <c r="E1913" s="2">
        <v>2068587.21875</v>
      </c>
      <c r="F1913" s="2">
        <v>17081479.75</v>
      </c>
    </row>
    <row r="1914" spans="1:6" x14ac:dyDescent="0.2">
      <c r="A1914" s="2" t="s">
        <v>1914</v>
      </c>
      <c r="B1914" s="2">
        <v>1871803.65625</v>
      </c>
      <c r="C1914" s="2">
        <v>9199118.25</v>
      </c>
      <c r="D1914" s="2">
        <v>1410653.5</v>
      </c>
      <c r="E1914" s="2">
        <v>2925501.1875</v>
      </c>
      <c r="F1914" s="2">
        <v>4884136</v>
      </c>
    </row>
    <row r="1915" spans="1:6" x14ac:dyDescent="0.2">
      <c r="A1915" s="2" t="s">
        <v>1915</v>
      </c>
      <c r="B1915" s="2">
        <v>4225682.08984375</v>
      </c>
      <c r="C1915" s="2">
        <v>7927805.6953125</v>
      </c>
      <c r="D1915" s="2">
        <v>5317114.8066406297</v>
      </c>
      <c r="E1915" s="2">
        <v>3562195.484375</v>
      </c>
      <c r="F1915" s="2">
        <v>7455699.34375</v>
      </c>
    </row>
    <row r="1916" spans="1:6" x14ac:dyDescent="0.2">
      <c r="A1916" s="2" t="s">
        <v>1916</v>
      </c>
      <c r="B1916" s="2">
        <v>27250.158203125</v>
      </c>
      <c r="C1916" s="2">
        <v>312671.875</v>
      </c>
      <c r="D1916" s="2">
        <v>32685.201171875</v>
      </c>
      <c r="E1916" s="2">
        <v>68146.8125</v>
      </c>
      <c r="F1916" s="2">
        <v>422262.65625</v>
      </c>
    </row>
    <row r="1917" spans="1:6" x14ac:dyDescent="0.2">
      <c r="A1917" s="2" t="s">
        <v>1917</v>
      </c>
      <c r="B1917" s="2">
        <v>919547</v>
      </c>
      <c r="C1917" s="2">
        <v>6422095.8125</v>
      </c>
      <c r="D1917" s="2">
        <v>2114774.1875</v>
      </c>
      <c r="E1917" s="2">
        <v>1828815.625</v>
      </c>
      <c r="F1917" s="2">
        <v>8664689.140625</v>
      </c>
    </row>
    <row r="1918" spans="1:6" x14ac:dyDescent="0.2">
      <c r="A1918" s="2" t="s">
        <v>1918</v>
      </c>
      <c r="B1918" s="2">
        <v>620458.1875</v>
      </c>
      <c r="C1918" s="2">
        <v>1090836.78125</v>
      </c>
      <c r="D1918" s="2">
        <v>876179.28125</v>
      </c>
      <c r="E1918" s="2">
        <v>1522104.3203125</v>
      </c>
      <c r="F1918" s="2">
        <v>6109466.5</v>
      </c>
    </row>
    <row r="1919" spans="1:6" x14ac:dyDescent="0.2">
      <c r="A1919" s="2" t="s">
        <v>1919</v>
      </c>
      <c r="B1919" s="2">
        <v>3025134.25</v>
      </c>
      <c r="C1919" s="2">
        <v>2208885</v>
      </c>
      <c r="D1919" s="2">
        <v>3125110.15625</v>
      </c>
      <c r="E1919" s="2">
        <v>1104228.125</v>
      </c>
      <c r="F1919" s="2">
        <v>9755359.5</v>
      </c>
    </row>
    <row r="1920" spans="1:6" x14ac:dyDescent="0.2">
      <c r="A1920" s="2" t="s">
        <v>1920</v>
      </c>
      <c r="B1920" s="2">
        <v>2779206.51953125</v>
      </c>
      <c r="C1920" s="2">
        <v>19731535.765625</v>
      </c>
      <c r="D1920" s="2">
        <v>2669463.06640625</v>
      </c>
      <c r="E1920" s="2">
        <v>4435464.72265625</v>
      </c>
      <c r="F1920" s="2">
        <v>21680153.375</v>
      </c>
    </row>
    <row r="1921" spans="1:6" x14ac:dyDescent="0.2">
      <c r="A1921" s="2" t="s">
        <v>1921</v>
      </c>
      <c r="B1921" s="2">
        <v>663753.46875</v>
      </c>
      <c r="C1921" s="2">
        <v>4997874.25</v>
      </c>
      <c r="D1921" s="2" t="s">
        <v>2</v>
      </c>
      <c r="E1921" s="2">
        <v>1869854.5625</v>
      </c>
      <c r="F1921" s="2">
        <v>4833706</v>
      </c>
    </row>
    <row r="1922" spans="1:6" x14ac:dyDescent="0.2">
      <c r="A1922" s="2" t="s">
        <v>1922</v>
      </c>
      <c r="B1922" s="2">
        <v>1364215.9375</v>
      </c>
      <c r="C1922" s="2">
        <v>4969764.375</v>
      </c>
      <c r="D1922" s="2">
        <v>2037955.9375</v>
      </c>
      <c r="E1922" s="2">
        <v>18271961.125</v>
      </c>
      <c r="F1922" s="2">
        <v>642457.6875</v>
      </c>
    </row>
    <row r="1923" spans="1:6" x14ac:dyDescent="0.2">
      <c r="A1923" s="2" t="s">
        <v>1923</v>
      </c>
      <c r="B1923" s="2">
        <v>5896592.4765625</v>
      </c>
      <c r="C1923" s="2">
        <v>11181021.1875</v>
      </c>
      <c r="D1923" s="2">
        <v>5512851.609375</v>
      </c>
      <c r="E1923" s="2">
        <v>3253168.90625</v>
      </c>
      <c r="F1923" s="2">
        <v>20842091.1875</v>
      </c>
    </row>
    <row r="1924" spans="1:6" x14ac:dyDescent="0.2">
      <c r="A1924" s="2" t="s">
        <v>1924</v>
      </c>
      <c r="B1924" s="2">
        <v>1915293.25</v>
      </c>
      <c r="C1924" s="2">
        <v>2921882.75</v>
      </c>
      <c r="D1924" s="2">
        <v>1693664.875</v>
      </c>
      <c r="E1924" s="2">
        <v>2325416.625</v>
      </c>
      <c r="F1924" s="2">
        <v>13856433.4375</v>
      </c>
    </row>
    <row r="1925" spans="1:6" x14ac:dyDescent="0.2">
      <c r="A1925" s="2" t="s">
        <v>1925</v>
      </c>
      <c r="B1925" s="2">
        <v>5521251.4375</v>
      </c>
      <c r="C1925" s="2">
        <v>23909434.5</v>
      </c>
      <c r="D1925" s="2">
        <v>7145641.53125</v>
      </c>
      <c r="E1925" s="2">
        <v>7961572.375</v>
      </c>
      <c r="F1925" s="2">
        <v>23107145</v>
      </c>
    </row>
    <row r="1926" spans="1:6" x14ac:dyDescent="0.2">
      <c r="A1926" s="2" t="s">
        <v>1926</v>
      </c>
      <c r="B1926" s="2">
        <v>19908811.03125</v>
      </c>
      <c r="C1926" s="2">
        <v>39303527</v>
      </c>
      <c r="D1926" s="2">
        <v>21092360.875</v>
      </c>
      <c r="E1926" s="2">
        <v>19027784.796875</v>
      </c>
      <c r="F1926" s="2">
        <v>63536657.8125</v>
      </c>
    </row>
    <row r="1927" spans="1:6" x14ac:dyDescent="0.2">
      <c r="A1927" s="2" t="s">
        <v>1927</v>
      </c>
      <c r="B1927" s="2">
        <v>3024184.890625</v>
      </c>
      <c r="C1927" s="2">
        <v>9170944.125</v>
      </c>
      <c r="D1927" s="2">
        <v>3378969.84375</v>
      </c>
      <c r="E1927" s="2">
        <v>4832409.40625</v>
      </c>
      <c r="F1927" s="2">
        <v>8184507.4375</v>
      </c>
    </row>
    <row r="1928" spans="1:6" x14ac:dyDescent="0.2">
      <c r="A1928" s="2" t="s">
        <v>1928</v>
      </c>
      <c r="B1928" s="2">
        <v>4717885.71875</v>
      </c>
      <c r="C1928" s="2">
        <v>1358369.5</v>
      </c>
      <c r="D1928" s="2">
        <v>2136980.25</v>
      </c>
      <c r="E1928" s="2">
        <v>915941.4375</v>
      </c>
      <c r="F1928" s="2">
        <v>752918.0625</v>
      </c>
    </row>
    <row r="1929" spans="1:6" x14ac:dyDescent="0.2">
      <c r="A1929" s="2" t="s">
        <v>1929</v>
      </c>
      <c r="B1929" s="2">
        <v>1242595.984375</v>
      </c>
      <c r="C1929" s="2">
        <v>5150566.375</v>
      </c>
      <c r="D1929" s="2">
        <v>2606296.125</v>
      </c>
      <c r="E1929" s="2">
        <v>5146321</v>
      </c>
      <c r="F1929" s="2">
        <v>9899404.1875</v>
      </c>
    </row>
    <row r="1930" spans="1:6" x14ac:dyDescent="0.2">
      <c r="A1930" s="2" t="s">
        <v>1930</v>
      </c>
      <c r="B1930" s="2">
        <v>3810342.890625</v>
      </c>
      <c r="C1930" s="2">
        <v>8593963.203125</v>
      </c>
      <c r="D1930" s="2">
        <v>4359377.53125</v>
      </c>
      <c r="E1930" s="2">
        <v>3758772.90625</v>
      </c>
      <c r="F1930" s="2">
        <v>15533528.546875</v>
      </c>
    </row>
    <row r="1931" spans="1:6" x14ac:dyDescent="0.2">
      <c r="A1931" s="2" t="s">
        <v>1931</v>
      </c>
      <c r="B1931" s="2">
        <v>2286061.4765625</v>
      </c>
      <c r="C1931" s="2">
        <v>3378502.125</v>
      </c>
      <c r="D1931" s="2">
        <v>783646.181640625</v>
      </c>
      <c r="E1931" s="2">
        <v>1687788.890625</v>
      </c>
      <c r="F1931" s="2">
        <v>4239157.6875</v>
      </c>
    </row>
    <row r="1932" spans="1:6" x14ac:dyDescent="0.2">
      <c r="A1932" s="2" t="s">
        <v>1932</v>
      </c>
      <c r="B1932" s="2">
        <v>1521982.125</v>
      </c>
      <c r="C1932" s="2">
        <v>34713377.75</v>
      </c>
      <c r="D1932" s="2">
        <v>3031656.5</v>
      </c>
      <c r="E1932" s="2">
        <v>7995779.453125</v>
      </c>
      <c r="F1932" s="2">
        <v>17604346</v>
      </c>
    </row>
    <row r="1933" spans="1:6" x14ac:dyDescent="0.2">
      <c r="A1933" s="2" t="s">
        <v>1933</v>
      </c>
      <c r="B1933" s="2">
        <v>1656987.5</v>
      </c>
      <c r="C1933" s="2">
        <v>4769284.28125</v>
      </c>
      <c r="D1933" s="2">
        <v>18257101.25</v>
      </c>
      <c r="E1933" s="2">
        <v>3829056.40625</v>
      </c>
      <c r="F1933" s="2">
        <v>924379.6875</v>
      </c>
    </row>
    <row r="1934" spans="1:6" x14ac:dyDescent="0.2">
      <c r="A1934" s="2" t="s">
        <v>1934</v>
      </c>
      <c r="B1934" s="2">
        <v>61415607.65625</v>
      </c>
      <c r="C1934" s="2">
        <v>91684720</v>
      </c>
      <c r="D1934" s="2">
        <v>41535798.8125</v>
      </c>
      <c r="E1934" s="2">
        <v>52337867.796875</v>
      </c>
      <c r="F1934" s="2">
        <v>120903563.0625</v>
      </c>
    </row>
    <row r="1935" spans="1:6" x14ac:dyDescent="0.2">
      <c r="A1935" s="2" t="s">
        <v>1935</v>
      </c>
      <c r="B1935" s="2">
        <v>997248.28125</v>
      </c>
      <c r="C1935" s="2">
        <v>679001.125</v>
      </c>
      <c r="D1935" s="2">
        <v>722282.9453125</v>
      </c>
      <c r="E1935" s="2">
        <v>3190186.125</v>
      </c>
      <c r="F1935" s="2">
        <v>4279851.9375</v>
      </c>
    </row>
    <row r="1936" spans="1:6" x14ac:dyDescent="0.2">
      <c r="A1936" s="2" t="s">
        <v>1936</v>
      </c>
      <c r="B1936" s="2">
        <v>272078.6875</v>
      </c>
      <c r="C1936" s="2">
        <v>1736532.75</v>
      </c>
      <c r="D1936" s="2" t="s">
        <v>2</v>
      </c>
      <c r="E1936" s="2" t="s">
        <v>2</v>
      </c>
      <c r="F1936" s="2">
        <v>2066698.125</v>
      </c>
    </row>
    <row r="1937" spans="1:6" x14ac:dyDescent="0.2">
      <c r="A1937" s="2" t="s">
        <v>1937</v>
      </c>
      <c r="B1937" s="2">
        <v>79273709.1875</v>
      </c>
      <c r="C1937" s="2">
        <v>62418559</v>
      </c>
      <c r="D1937" s="2">
        <v>18157363.25</v>
      </c>
      <c r="E1937" s="2">
        <v>47008483.5625</v>
      </c>
      <c r="F1937" s="2">
        <v>104878541.3125</v>
      </c>
    </row>
    <row r="1938" spans="1:6" x14ac:dyDescent="0.2">
      <c r="A1938" s="2" t="s">
        <v>1938</v>
      </c>
      <c r="B1938" s="2" t="s">
        <v>2</v>
      </c>
      <c r="C1938" s="2">
        <v>7428177.625</v>
      </c>
      <c r="D1938" s="2">
        <v>448219.1875</v>
      </c>
      <c r="E1938" s="2">
        <v>2332138.55078125</v>
      </c>
      <c r="F1938" s="2">
        <v>2730277.94921875</v>
      </c>
    </row>
    <row r="1939" spans="1:6" x14ac:dyDescent="0.2">
      <c r="A1939" s="2" t="s">
        <v>1939</v>
      </c>
      <c r="B1939" s="2">
        <v>8758012.875</v>
      </c>
      <c r="C1939" s="2">
        <v>21712484</v>
      </c>
      <c r="D1939" s="2">
        <v>9703349.0625</v>
      </c>
      <c r="E1939" s="2">
        <v>9240464.75</v>
      </c>
      <c r="F1939" s="2">
        <v>24494510.25</v>
      </c>
    </row>
    <row r="1940" spans="1:6" x14ac:dyDescent="0.2">
      <c r="A1940" s="2" t="s">
        <v>1940</v>
      </c>
      <c r="B1940" s="2">
        <v>4901654.140625</v>
      </c>
      <c r="C1940" s="2">
        <v>7226301.1875</v>
      </c>
      <c r="D1940" s="2">
        <v>2367554.78125</v>
      </c>
      <c r="E1940" s="2">
        <v>7616986.8125</v>
      </c>
      <c r="F1940" s="2">
        <v>11173290.875</v>
      </c>
    </row>
    <row r="1941" spans="1:6" x14ac:dyDescent="0.2">
      <c r="A1941" s="2" t="s">
        <v>1941</v>
      </c>
      <c r="B1941" s="2">
        <v>387735.09375</v>
      </c>
      <c r="C1941" s="2">
        <v>815932.4375</v>
      </c>
      <c r="D1941" s="2">
        <v>946589.8125</v>
      </c>
      <c r="E1941" s="2">
        <v>1844287.96875</v>
      </c>
      <c r="F1941" s="2">
        <v>7845272.375</v>
      </c>
    </row>
    <row r="1942" spans="1:6" x14ac:dyDescent="0.2">
      <c r="A1942" s="2" t="s">
        <v>1942</v>
      </c>
      <c r="B1942" s="2">
        <v>1093586.34375</v>
      </c>
      <c r="C1942" s="2">
        <v>7463105.625</v>
      </c>
      <c r="D1942" s="2">
        <v>3090498.09375</v>
      </c>
      <c r="E1942" s="2">
        <v>3455985.40625</v>
      </c>
      <c r="F1942" s="2">
        <v>6808320.75</v>
      </c>
    </row>
    <row r="1943" spans="1:6" x14ac:dyDescent="0.2">
      <c r="A1943" s="2" t="s">
        <v>1943</v>
      </c>
      <c r="B1943" s="2">
        <v>4792191.75</v>
      </c>
      <c r="C1943" s="2">
        <v>23160492.09375</v>
      </c>
      <c r="D1943" s="2">
        <v>4095480.421875</v>
      </c>
      <c r="E1943" s="2">
        <v>6025782.5625</v>
      </c>
      <c r="F1943" s="2">
        <v>21511926.25</v>
      </c>
    </row>
    <row r="1944" spans="1:6" x14ac:dyDescent="0.2">
      <c r="A1944" s="2" t="s">
        <v>1944</v>
      </c>
      <c r="B1944" s="2">
        <v>21159253.71875</v>
      </c>
      <c r="C1944" s="2">
        <v>18262433.875</v>
      </c>
      <c r="D1944" s="2">
        <v>19901024.7109375</v>
      </c>
      <c r="E1944" s="2">
        <v>8648609.5078125</v>
      </c>
      <c r="F1944" s="2">
        <v>26895306.46875</v>
      </c>
    </row>
    <row r="1945" spans="1:6" x14ac:dyDescent="0.2">
      <c r="A1945" s="2" t="s">
        <v>1945</v>
      </c>
      <c r="B1945" s="2">
        <v>303663.99609375</v>
      </c>
      <c r="C1945" s="2">
        <v>1547655.53125</v>
      </c>
      <c r="D1945" s="2">
        <v>1542509.1464843799</v>
      </c>
      <c r="E1945" s="2">
        <v>1057670.72265625</v>
      </c>
      <c r="F1945" s="2">
        <v>8801780.1875</v>
      </c>
    </row>
    <row r="1946" spans="1:6" x14ac:dyDescent="0.2">
      <c r="A1946" s="2" t="s">
        <v>1946</v>
      </c>
      <c r="B1946" s="2">
        <v>2106240.0253906301</v>
      </c>
      <c r="C1946" s="2">
        <v>1041133.421875</v>
      </c>
      <c r="D1946" s="2">
        <v>5536076.55078125</v>
      </c>
      <c r="E1946" s="2">
        <v>414443.984375</v>
      </c>
      <c r="F1946" s="2">
        <v>10205680.15625</v>
      </c>
    </row>
    <row r="1947" spans="1:6" x14ac:dyDescent="0.2">
      <c r="A1947" s="2" t="s">
        <v>1947</v>
      </c>
      <c r="B1947" s="2">
        <v>1324498.5</v>
      </c>
      <c r="C1947" s="2">
        <v>4959214.578125</v>
      </c>
      <c r="D1947" s="2">
        <v>3641536.78125</v>
      </c>
      <c r="E1947" s="2">
        <v>1702695.859375</v>
      </c>
      <c r="F1947" s="2">
        <v>10707336.125</v>
      </c>
    </row>
    <row r="1948" spans="1:6" x14ac:dyDescent="0.2">
      <c r="A1948" s="2" t="s">
        <v>1948</v>
      </c>
      <c r="B1948" s="2">
        <v>2172190.671875</v>
      </c>
      <c r="C1948" s="2">
        <v>12160975.125</v>
      </c>
      <c r="D1948" s="2">
        <v>2687712.34375</v>
      </c>
      <c r="E1948" s="2">
        <v>4805717.375</v>
      </c>
      <c r="F1948" s="2">
        <v>9580192.5</v>
      </c>
    </row>
    <row r="1949" spans="1:6" x14ac:dyDescent="0.2">
      <c r="A1949" s="2" t="s">
        <v>1949</v>
      </c>
      <c r="B1949" s="2">
        <v>2105806.75</v>
      </c>
      <c r="C1949" s="2">
        <v>2779820.875</v>
      </c>
      <c r="D1949" s="2">
        <v>1413401.640625</v>
      </c>
      <c r="E1949" s="2">
        <v>1485289.625</v>
      </c>
      <c r="F1949" s="2" t="s">
        <v>2</v>
      </c>
    </row>
    <row r="1950" spans="1:6" x14ac:dyDescent="0.2">
      <c r="A1950" s="2" t="s">
        <v>1950</v>
      </c>
      <c r="B1950" s="2">
        <v>1100444.78125</v>
      </c>
      <c r="C1950" s="2">
        <v>8399152.875</v>
      </c>
      <c r="D1950" s="2">
        <v>1663051.578125</v>
      </c>
      <c r="E1950" s="2">
        <v>4244164.6875</v>
      </c>
      <c r="F1950" s="2">
        <v>19441197.25</v>
      </c>
    </row>
    <row r="1951" spans="1:6" x14ac:dyDescent="0.2">
      <c r="A1951" s="2" t="s">
        <v>1951</v>
      </c>
      <c r="B1951" s="2">
        <v>8774234.578125</v>
      </c>
      <c r="C1951" s="2">
        <v>10080863.90625</v>
      </c>
      <c r="D1951" s="2">
        <v>9404440.9765625</v>
      </c>
      <c r="E1951" s="2">
        <v>5078773.1640625</v>
      </c>
      <c r="F1951" s="2">
        <v>26844130.8125</v>
      </c>
    </row>
    <row r="1952" spans="1:6" x14ac:dyDescent="0.2">
      <c r="A1952" s="2" t="s">
        <v>1952</v>
      </c>
      <c r="B1952" s="2">
        <v>2974666.625</v>
      </c>
      <c r="C1952" s="2">
        <v>3686620.90625</v>
      </c>
      <c r="D1952" s="2">
        <v>6476967.75</v>
      </c>
      <c r="E1952" s="2">
        <v>5177815.09375</v>
      </c>
      <c r="F1952" s="2">
        <v>19183125.78125</v>
      </c>
    </row>
    <row r="1953" spans="1:6" x14ac:dyDescent="0.2">
      <c r="A1953" s="2" t="s">
        <v>1953</v>
      </c>
      <c r="B1953" s="2">
        <v>44918942.296875</v>
      </c>
      <c r="C1953" s="2">
        <v>62668777.875</v>
      </c>
      <c r="D1953" s="2">
        <v>21563725.25</v>
      </c>
      <c r="E1953" s="2">
        <v>47091550.25</v>
      </c>
      <c r="F1953" s="2">
        <v>84286449.5</v>
      </c>
    </row>
    <row r="1954" spans="1:6" x14ac:dyDescent="0.2">
      <c r="A1954" s="2" t="s">
        <v>1954</v>
      </c>
      <c r="B1954" s="2" t="s">
        <v>2</v>
      </c>
      <c r="C1954" s="2">
        <v>4144713.09375</v>
      </c>
      <c r="D1954" s="2">
        <v>231895.61328125</v>
      </c>
      <c r="E1954" s="2">
        <v>807040.59375</v>
      </c>
      <c r="F1954" s="2">
        <v>3299619.328125</v>
      </c>
    </row>
    <row r="1955" spans="1:6" x14ac:dyDescent="0.2">
      <c r="A1955" s="2" t="s">
        <v>1955</v>
      </c>
      <c r="B1955" s="2">
        <v>1792989.21875</v>
      </c>
      <c r="C1955" s="2">
        <v>6911413.75</v>
      </c>
      <c r="D1955" s="2">
        <v>4195875.3125</v>
      </c>
      <c r="E1955" s="2">
        <v>3580008.5</v>
      </c>
      <c r="F1955" s="2">
        <v>8616449.25</v>
      </c>
    </row>
    <row r="1956" spans="1:6" x14ac:dyDescent="0.2">
      <c r="A1956" s="2" t="s">
        <v>1956</v>
      </c>
      <c r="B1956" s="2">
        <v>10246222</v>
      </c>
      <c r="C1956" s="2">
        <v>52789086</v>
      </c>
      <c r="D1956" s="2">
        <v>8834029.75</v>
      </c>
      <c r="E1956" s="2">
        <v>36163817</v>
      </c>
      <c r="F1956" s="2">
        <v>64904858</v>
      </c>
    </row>
    <row r="1957" spans="1:6" x14ac:dyDescent="0.2">
      <c r="A1957" s="2" t="s">
        <v>1957</v>
      </c>
      <c r="B1957" s="2">
        <v>148742338.421875</v>
      </c>
      <c r="C1957" s="2">
        <v>71872545.5</v>
      </c>
      <c r="D1957" s="2">
        <v>58640652.5625</v>
      </c>
      <c r="E1957" s="2">
        <v>70458367.71875</v>
      </c>
      <c r="F1957" s="2">
        <v>147910225.75</v>
      </c>
    </row>
    <row r="1958" spans="1:6" x14ac:dyDescent="0.2">
      <c r="A1958" s="2" t="s">
        <v>1958</v>
      </c>
      <c r="B1958" s="2">
        <v>2010914</v>
      </c>
      <c r="C1958" s="2">
        <v>12914487.625</v>
      </c>
      <c r="D1958" s="2">
        <v>1933237</v>
      </c>
      <c r="E1958" s="2">
        <v>3235005.5</v>
      </c>
      <c r="F1958" s="2">
        <v>15812052.625</v>
      </c>
    </row>
    <row r="1959" spans="1:6" x14ac:dyDescent="0.2">
      <c r="A1959" s="2" t="s">
        <v>1959</v>
      </c>
      <c r="B1959" s="2">
        <v>9950548.09375</v>
      </c>
      <c r="C1959" s="2">
        <v>36671565.875</v>
      </c>
      <c r="D1959" s="2">
        <v>9576966.625</v>
      </c>
      <c r="E1959" s="2">
        <v>24621816</v>
      </c>
      <c r="F1959" s="2">
        <v>21703590.75</v>
      </c>
    </row>
    <row r="1960" spans="1:6" x14ac:dyDescent="0.2">
      <c r="A1960" s="2" t="s">
        <v>1960</v>
      </c>
      <c r="B1960" s="2">
        <v>148776535.5</v>
      </c>
      <c r="C1960" s="2">
        <v>141644046</v>
      </c>
      <c r="D1960" s="2">
        <v>59971997.5625</v>
      </c>
      <c r="E1960" s="2">
        <v>83827560.125</v>
      </c>
      <c r="F1960" s="2">
        <v>177487756.75</v>
      </c>
    </row>
    <row r="1961" spans="1:6" x14ac:dyDescent="0.2">
      <c r="A1961" s="2" t="s">
        <v>1961</v>
      </c>
      <c r="B1961" s="2">
        <v>1045551.0625</v>
      </c>
      <c r="C1961" s="2">
        <v>4798375.5</v>
      </c>
      <c r="D1961" s="2">
        <v>1521563.84375</v>
      </c>
      <c r="E1961" s="2">
        <v>748332.8125</v>
      </c>
      <c r="F1961" s="2">
        <v>2219203.875</v>
      </c>
    </row>
    <row r="1962" spans="1:6" x14ac:dyDescent="0.2">
      <c r="A1962" s="2" t="s">
        <v>1962</v>
      </c>
      <c r="B1962" s="2">
        <v>13169499.375</v>
      </c>
      <c r="C1962" s="2">
        <v>69882383.25</v>
      </c>
      <c r="D1962" s="2">
        <v>9674036.59765625</v>
      </c>
      <c r="E1962" s="2">
        <v>26280849.25</v>
      </c>
      <c r="F1962" s="2">
        <v>73969384.5</v>
      </c>
    </row>
    <row r="1963" spans="1:6" x14ac:dyDescent="0.2">
      <c r="A1963" s="2" t="s">
        <v>1963</v>
      </c>
      <c r="B1963" s="2">
        <v>4037278.5</v>
      </c>
      <c r="C1963" s="2">
        <v>10173831.5</v>
      </c>
      <c r="D1963" s="2">
        <v>16069122.75</v>
      </c>
      <c r="E1963" s="2">
        <v>8604848.25</v>
      </c>
      <c r="F1963" s="2">
        <v>5522091.5</v>
      </c>
    </row>
    <row r="1964" spans="1:6" x14ac:dyDescent="0.2">
      <c r="A1964" s="2" t="s">
        <v>1964</v>
      </c>
      <c r="B1964" s="2">
        <v>2940964.484375</v>
      </c>
      <c r="C1964" s="2">
        <v>4075883.5625</v>
      </c>
      <c r="D1964" s="2">
        <v>2147635.0625</v>
      </c>
      <c r="E1964" s="2">
        <v>1722721</v>
      </c>
      <c r="F1964" s="2">
        <v>3391279.75</v>
      </c>
    </row>
    <row r="1965" spans="1:6" x14ac:dyDescent="0.2">
      <c r="A1965" s="2" t="s">
        <v>1965</v>
      </c>
      <c r="B1965" s="2" t="s">
        <v>2</v>
      </c>
      <c r="C1965" s="2" t="s">
        <v>2</v>
      </c>
      <c r="D1965" s="2" t="s">
        <v>2</v>
      </c>
      <c r="E1965" s="2" t="s">
        <v>2</v>
      </c>
      <c r="F1965" s="2" t="s">
        <v>2</v>
      </c>
    </row>
    <row r="1966" spans="1:6" x14ac:dyDescent="0.2">
      <c r="A1966" s="2" t="s">
        <v>1966</v>
      </c>
      <c r="B1966" s="2">
        <v>2056092.25</v>
      </c>
      <c r="C1966" s="2">
        <v>6085240.78125</v>
      </c>
      <c r="D1966" s="2">
        <v>2584564.640625</v>
      </c>
      <c r="E1966" s="2">
        <v>1468106.09375</v>
      </c>
      <c r="F1966" s="2">
        <v>7756123</v>
      </c>
    </row>
    <row r="1967" spans="1:6" x14ac:dyDescent="0.2">
      <c r="A1967" s="2" t="s">
        <v>1967</v>
      </c>
      <c r="B1967" s="2">
        <v>25875410.25</v>
      </c>
      <c r="C1967" s="2">
        <v>35662538.71875</v>
      </c>
      <c r="D1967" s="2">
        <v>31824203</v>
      </c>
      <c r="E1967" s="2">
        <v>19576711.943359401</v>
      </c>
      <c r="F1967" s="2">
        <v>45921956.1015625</v>
      </c>
    </row>
    <row r="1968" spans="1:6" x14ac:dyDescent="0.2">
      <c r="A1968" s="2" t="s">
        <v>1968</v>
      </c>
      <c r="B1968" s="2">
        <v>1882978.25</v>
      </c>
      <c r="C1968" s="2">
        <v>12432992.75</v>
      </c>
      <c r="D1968" s="2">
        <v>1807746</v>
      </c>
      <c r="E1968" s="2">
        <v>2900139.3125</v>
      </c>
      <c r="F1968" s="2">
        <v>9279828.75</v>
      </c>
    </row>
    <row r="1969" spans="1:6" x14ac:dyDescent="0.2">
      <c r="A1969" s="2" t="s">
        <v>1969</v>
      </c>
      <c r="B1969" s="2">
        <v>28563390.6875</v>
      </c>
      <c r="C1969" s="2">
        <v>41770405</v>
      </c>
      <c r="D1969" s="2">
        <v>25514781.125</v>
      </c>
      <c r="E1969" s="2">
        <v>31930886</v>
      </c>
      <c r="F1969" s="2">
        <v>86195505.5</v>
      </c>
    </row>
    <row r="1970" spans="1:6" x14ac:dyDescent="0.2">
      <c r="A1970" s="2" t="s">
        <v>1970</v>
      </c>
      <c r="B1970" s="2">
        <v>24033513.25</v>
      </c>
      <c r="C1970" s="2">
        <v>23966096.875</v>
      </c>
      <c r="D1970" s="2">
        <v>6777669.25</v>
      </c>
      <c r="E1970" s="2">
        <v>22432658</v>
      </c>
      <c r="F1970" s="2">
        <v>45032323.625</v>
      </c>
    </row>
    <row r="1971" spans="1:6" x14ac:dyDescent="0.2">
      <c r="A1971" s="2" t="s">
        <v>1971</v>
      </c>
      <c r="B1971" s="2">
        <v>4453713.34375</v>
      </c>
      <c r="C1971" s="2">
        <v>4014195.03125</v>
      </c>
      <c r="D1971" s="2">
        <v>5249889.96875</v>
      </c>
      <c r="E1971" s="2">
        <v>3323129.078125</v>
      </c>
      <c r="F1971" s="2">
        <v>4576781.21875</v>
      </c>
    </row>
    <row r="1972" spans="1:6" x14ac:dyDescent="0.2">
      <c r="A1972" s="2" t="s">
        <v>1972</v>
      </c>
      <c r="B1972" s="2">
        <v>525974.0625</v>
      </c>
      <c r="C1972" s="2">
        <v>1839341.9375</v>
      </c>
      <c r="D1972" s="2">
        <v>1905487.4375</v>
      </c>
      <c r="E1972" s="2">
        <v>1716109.3125</v>
      </c>
      <c r="F1972" s="2">
        <v>9445587</v>
      </c>
    </row>
    <row r="1973" spans="1:6" x14ac:dyDescent="0.2">
      <c r="A1973" s="2" t="s">
        <v>1973</v>
      </c>
      <c r="B1973" s="2" t="s">
        <v>2</v>
      </c>
      <c r="C1973" s="2">
        <v>3072645.8125</v>
      </c>
      <c r="D1973" s="2">
        <v>444714.625</v>
      </c>
      <c r="E1973" s="2">
        <v>274933.625</v>
      </c>
      <c r="F1973" s="2">
        <v>7512318.375</v>
      </c>
    </row>
    <row r="1974" spans="1:6" x14ac:dyDescent="0.2">
      <c r="A1974" s="2" t="s">
        <v>1974</v>
      </c>
      <c r="B1974" s="2">
        <v>10322652.125</v>
      </c>
      <c r="C1974" s="2">
        <v>28206550.5</v>
      </c>
      <c r="D1974" s="2">
        <v>9090368.375</v>
      </c>
      <c r="E1974" s="2">
        <v>13136664.5</v>
      </c>
      <c r="F1974" s="2">
        <v>34445637.5</v>
      </c>
    </row>
    <row r="1975" spans="1:6" x14ac:dyDescent="0.2">
      <c r="A1975" s="2" t="s">
        <v>1975</v>
      </c>
      <c r="B1975" s="2">
        <v>800025.78125</v>
      </c>
      <c r="C1975" s="2">
        <v>1298960.1875</v>
      </c>
      <c r="D1975" s="2">
        <v>3251490.25</v>
      </c>
      <c r="E1975" s="2" t="s">
        <v>2</v>
      </c>
      <c r="F1975" s="2">
        <v>4621418.25</v>
      </c>
    </row>
    <row r="1976" spans="1:6" x14ac:dyDescent="0.2">
      <c r="A1976" s="2" t="s">
        <v>1976</v>
      </c>
      <c r="B1976" s="2">
        <v>9975521.5</v>
      </c>
      <c r="C1976" s="2">
        <v>21484878</v>
      </c>
      <c r="D1976" s="2">
        <v>3469615.375</v>
      </c>
      <c r="E1976" s="2">
        <v>14844627.1875</v>
      </c>
      <c r="F1976" s="2">
        <v>23849593</v>
      </c>
    </row>
    <row r="1977" spans="1:6" x14ac:dyDescent="0.2">
      <c r="A1977" s="2" t="s">
        <v>1977</v>
      </c>
      <c r="B1977" s="2">
        <v>8606897.75</v>
      </c>
      <c r="C1977" s="2">
        <v>13674068</v>
      </c>
      <c r="D1977" s="2">
        <v>7406422.875</v>
      </c>
      <c r="E1977" s="2">
        <v>6492146</v>
      </c>
      <c r="F1977" s="2">
        <v>10944902.875</v>
      </c>
    </row>
    <row r="1978" spans="1:6" x14ac:dyDescent="0.2">
      <c r="A1978" s="2" t="s">
        <v>1978</v>
      </c>
      <c r="B1978" s="2">
        <v>61218411.5390625</v>
      </c>
      <c r="C1978" s="2">
        <v>158714926.5</v>
      </c>
      <c r="D1978" s="2">
        <v>44384424.75</v>
      </c>
      <c r="E1978" s="2">
        <v>52157501.25</v>
      </c>
      <c r="F1978" s="2">
        <v>110864191.359375</v>
      </c>
    </row>
    <row r="1979" spans="1:6" x14ac:dyDescent="0.2">
      <c r="A1979" s="2" t="s">
        <v>1979</v>
      </c>
      <c r="B1979" s="2">
        <v>1067358.9375</v>
      </c>
      <c r="C1979" s="2">
        <v>4206208.5625</v>
      </c>
      <c r="D1979" s="2">
        <v>1852098.953125</v>
      </c>
      <c r="E1979" s="2">
        <v>2913355.875</v>
      </c>
      <c r="F1979" s="2">
        <v>6868754.59375</v>
      </c>
    </row>
    <row r="1980" spans="1:6" x14ac:dyDescent="0.2">
      <c r="A1980" s="2" t="s">
        <v>1980</v>
      </c>
      <c r="B1980" s="2">
        <v>6590304.7109375</v>
      </c>
      <c r="C1980" s="2">
        <v>25532950.90625</v>
      </c>
      <c r="D1980" s="2">
        <v>4054332.1015625</v>
      </c>
      <c r="E1980" s="2">
        <v>10134776.921875</v>
      </c>
      <c r="F1980" s="2">
        <v>16517448.78125</v>
      </c>
    </row>
    <row r="1981" spans="1:6" x14ac:dyDescent="0.2">
      <c r="A1981" s="2" t="s">
        <v>1981</v>
      </c>
      <c r="B1981" s="2">
        <v>4623071.21875</v>
      </c>
      <c r="C1981" s="2">
        <v>1861252.5</v>
      </c>
      <c r="D1981" s="2">
        <v>950108.265625</v>
      </c>
      <c r="E1981" s="2">
        <v>1040681.5</v>
      </c>
      <c r="F1981" s="2">
        <v>56473580</v>
      </c>
    </row>
    <row r="1982" spans="1:6" x14ac:dyDescent="0.2">
      <c r="A1982" s="2" t="s">
        <v>1982</v>
      </c>
      <c r="B1982" s="2">
        <v>2289693.71875</v>
      </c>
      <c r="C1982" s="2">
        <v>4820465.75</v>
      </c>
      <c r="D1982" s="2">
        <v>2289128.65625</v>
      </c>
      <c r="E1982" s="2">
        <v>3375816.125</v>
      </c>
      <c r="F1982" s="2">
        <v>6209027.75</v>
      </c>
    </row>
    <row r="1983" spans="1:6" x14ac:dyDescent="0.2">
      <c r="A1983" s="2" t="s">
        <v>1983</v>
      </c>
      <c r="B1983" s="2">
        <v>12470914.8125</v>
      </c>
      <c r="C1983" s="2">
        <v>31182166.8125</v>
      </c>
      <c r="D1983" s="2">
        <v>20888305.1875</v>
      </c>
      <c r="E1983" s="2">
        <v>11729346.34375</v>
      </c>
      <c r="F1983" s="2">
        <v>34405595.25</v>
      </c>
    </row>
    <row r="1984" spans="1:6" x14ac:dyDescent="0.2">
      <c r="A1984" s="2" t="s">
        <v>1984</v>
      </c>
      <c r="B1984" s="2">
        <v>5134350.68359375</v>
      </c>
      <c r="C1984" s="2">
        <v>10786074.59375</v>
      </c>
      <c r="D1984" s="2">
        <v>2224608.15625</v>
      </c>
      <c r="E1984" s="2">
        <v>2763698.3046875</v>
      </c>
      <c r="F1984" s="2">
        <v>4039810.09375</v>
      </c>
    </row>
    <row r="1985" spans="1:6" x14ac:dyDescent="0.2">
      <c r="A1985" s="2" t="s">
        <v>1985</v>
      </c>
      <c r="B1985" s="2">
        <v>19524299.90625</v>
      </c>
      <c r="C1985" s="2">
        <v>54244984.1875</v>
      </c>
      <c r="D1985" s="2">
        <v>26907118.21875</v>
      </c>
      <c r="E1985" s="2">
        <v>34468291.78125</v>
      </c>
      <c r="F1985" s="2">
        <v>85059142.5625</v>
      </c>
    </row>
    <row r="1986" spans="1:6" x14ac:dyDescent="0.2">
      <c r="A1986" s="2" t="s">
        <v>1986</v>
      </c>
      <c r="B1986" s="2">
        <v>1206255.4296875</v>
      </c>
      <c r="C1986" s="2">
        <v>5951925.75</v>
      </c>
      <c r="D1986" s="2">
        <v>2509070.828125</v>
      </c>
      <c r="E1986" s="2">
        <v>3242703.5625</v>
      </c>
      <c r="F1986" s="2">
        <v>6889753.4375</v>
      </c>
    </row>
    <row r="1987" spans="1:6" x14ac:dyDescent="0.2">
      <c r="A1987" s="2" t="s">
        <v>1987</v>
      </c>
      <c r="B1987" s="2">
        <v>14627137</v>
      </c>
      <c r="C1987" s="2">
        <v>15479850.25</v>
      </c>
      <c r="D1987" s="2">
        <v>8897293</v>
      </c>
      <c r="E1987" s="2">
        <v>6397975.5</v>
      </c>
      <c r="F1987" s="2">
        <v>12735681.625</v>
      </c>
    </row>
    <row r="1988" spans="1:6" x14ac:dyDescent="0.2">
      <c r="A1988" s="2" t="s">
        <v>1988</v>
      </c>
      <c r="B1988" s="2">
        <v>2195265.25</v>
      </c>
      <c r="C1988" s="2">
        <v>4629860.5</v>
      </c>
      <c r="D1988" s="2">
        <v>4834766.6875</v>
      </c>
      <c r="E1988" s="2">
        <v>1196673.28125</v>
      </c>
      <c r="F1988" s="2">
        <v>2014077.59375</v>
      </c>
    </row>
    <row r="1989" spans="1:6" x14ac:dyDescent="0.2">
      <c r="A1989" s="2" t="s">
        <v>1989</v>
      </c>
      <c r="B1989" s="2">
        <v>8582780.4375</v>
      </c>
      <c r="C1989" s="2">
        <v>19106942.5</v>
      </c>
      <c r="D1989" s="2">
        <v>6991350.375</v>
      </c>
      <c r="E1989" s="2">
        <v>4995435.65625</v>
      </c>
      <c r="F1989" s="2">
        <v>21225418</v>
      </c>
    </row>
    <row r="1990" spans="1:6" x14ac:dyDescent="0.2">
      <c r="A1990" s="2" t="s">
        <v>1990</v>
      </c>
      <c r="B1990" s="2">
        <v>1718345.53125</v>
      </c>
      <c r="C1990" s="2">
        <v>4351732.0625</v>
      </c>
      <c r="D1990" s="2">
        <v>3834763.6875</v>
      </c>
      <c r="E1990" s="2">
        <v>1805282.75</v>
      </c>
      <c r="F1990" s="2">
        <v>16214469.125</v>
      </c>
    </row>
    <row r="1991" spans="1:6" x14ac:dyDescent="0.2">
      <c r="A1991" s="2" t="s">
        <v>1991</v>
      </c>
      <c r="B1991" s="2">
        <v>3994478.6875</v>
      </c>
      <c r="C1991" s="2">
        <v>7136576</v>
      </c>
      <c r="D1991" s="2">
        <v>4777230.34375</v>
      </c>
      <c r="E1991" s="2">
        <v>4411106.6875</v>
      </c>
      <c r="F1991" s="2">
        <v>5207521.375</v>
      </c>
    </row>
    <row r="1992" spans="1:6" x14ac:dyDescent="0.2">
      <c r="A1992" s="2" t="s">
        <v>1992</v>
      </c>
      <c r="B1992" s="2">
        <v>7269969.96875</v>
      </c>
      <c r="C1992" s="2">
        <v>19475391.09375</v>
      </c>
      <c r="D1992" s="2">
        <v>8207232.453125</v>
      </c>
      <c r="E1992" s="2">
        <v>22915413.125</v>
      </c>
      <c r="F1992" s="2">
        <v>23867025</v>
      </c>
    </row>
    <row r="1993" spans="1:6" x14ac:dyDescent="0.2">
      <c r="A1993" s="2" t="s">
        <v>1993</v>
      </c>
      <c r="B1993" s="2">
        <v>1041355.5078125</v>
      </c>
      <c r="C1993" s="2">
        <v>6988763.6875</v>
      </c>
      <c r="D1993" s="2">
        <v>460600.5859375</v>
      </c>
      <c r="E1993" s="2">
        <v>3583134.625</v>
      </c>
      <c r="F1993" s="2">
        <v>7558445.5</v>
      </c>
    </row>
    <row r="1994" spans="1:6" x14ac:dyDescent="0.2">
      <c r="A1994" s="2" t="s">
        <v>1994</v>
      </c>
      <c r="B1994" s="2">
        <v>137633.859375</v>
      </c>
      <c r="C1994" s="2">
        <v>8410434.5</v>
      </c>
      <c r="D1994" s="2">
        <v>1301807.40625</v>
      </c>
      <c r="E1994" s="2">
        <v>3625534.6875</v>
      </c>
      <c r="F1994" s="2">
        <v>15165364.5</v>
      </c>
    </row>
    <row r="1995" spans="1:6" x14ac:dyDescent="0.2">
      <c r="A1995" s="2" t="s">
        <v>1995</v>
      </c>
      <c r="B1995" s="2">
        <v>97948780.75</v>
      </c>
      <c r="C1995" s="2">
        <v>22097152</v>
      </c>
      <c r="D1995" s="2">
        <v>44300341.1875</v>
      </c>
      <c r="E1995" s="2">
        <v>59206008.1875</v>
      </c>
      <c r="F1995" s="2">
        <v>39282998.5</v>
      </c>
    </row>
    <row r="1996" spans="1:6" x14ac:dyDescent="0.2">
      <c r="A1996" s="2" t="s">
        <v>1996</v>
      </c>
      <c r="B1996" s="2">
        <v>5009222.625</v>
      </c>
      <c r="C1996" s="2">
        <v>3360780.171875</v>
      </c>
      <c r="D1996" s="2">
        <v>5169460.0390625</v>
      </c>
      <c r="E1996" s="2">
        <v>6496542.78125</v>
      </c>
      <c r="F1996" s="2">
        <v>11510677.109375</v>
      </c>
    </row>
    <row r="1997" spans="1:6" x14ac:dyDescent="0.2">
      <c r="A1997" s="2" t="s">
        <v>1997</v>
      </c>
      <c r="B1997" s="2">
        <v>1926633.6875</v>
      </c>
      <c r="C1997" s="2">
        <v>4709591.4375</v>
      </c>
      <c r="D1997" s="2">
        <v>1696334.265625</v>
      </c>
      <c r="E1997" s="2">
        <v>2503991.4453125</v>
      </c>
      <c r="F1997" s="2">
        <v>6434302.28125</v>
      </c>
    </row>
    <row r="1998" spans="1:6" x14ac:dyDescent="0.2">
      <c r="A1998" s="2" t="s">
        <v>1998</v>
      </c>
      <c r="B1998" s="2" t="s">
        <v>2</v>
      </c>
      <c r="C1998" s="2">
        <v>3948598.65625</v>
      </c>
      <c r="D1998" s="2">
        <v>313030.65625</v>
      </c>
      <c r="E1998" s="2">
        <v>607535.28125</v>
      </c>
      <c r="F1998" s="2">
        <v>6138306.5</v>
      </c>
    </row>
    <row r="1999" spans="1:6" x14ac:dyDescent="0.2">
      <c r="A1999" s="2" t="s">
        <v>1999</v>
      </c>
      <c r="B1999" s="2">
        <v>2292475.125</v>
      </c>
      <c r="C1999" s="2">
        <v>5463844.125</v>
      </c>
      <c r="D1999" s="2">
        <v>2648132</v>
      </c>
      <c r="E1999" s="2">
        <v>1854109.46875</v>
      </c>
      <c r="F1999" s="2">
        <v>6372711.875</v>
      </c>
    </row>
    <row r="2000" spans="1:6" x14ac:dyDescent="0.2">
      <c r="A2000" s="2" t="s">
        <v>2000</v>
      </c>
      <c r="B2000" s="2">
        <v>34865329</v>
      </c>
      <c r="C2000" s="2">
        <v>15463546</v>
      </c>
      <c r="D2000" s="2">
        <v>12477182.25</v>
      </c>
      <c r="E2000" s="2">
        <v>19235075.25</v>
      </c>
      <c r="F2000" s="2">
        <v>36697209.5</v>
      </c>
    </row>
    <row r="2001" spans="1:6" x14ac:dyDescent="0.2">
      <c r="A2001" s="2" t="s">
        <v>2001</v>
      </c>
      <c r="B2001" s="2">
        <v>2897261.875</v>
      </c>
      <c r="C2001" s="2">
        <v>11757892.75</v>
      </c>
      <c r="D2001" s="2">
        <v>7077730.5</v>
      </c>
      <c r="E2001" s="2">
        <v>5433341.625</v>
      </c>
      <c r="F2001" s="2">
        <v>6457790</v>
      </c>
    </row>
    <row r="2002" spans="1:6" x14ac:dyDescent="0.2">
      <c r="A2002" s="2" t="s">
        <v>2002</v>
      </c>
      <c r="B2002" s="2">
        <v>1568066.875</v>
      </c>
      <c r="C2002" s="2">
        <v>20414288</v>
      </c>
      <c r="D2002" s="2">
        <v>17068698.34375</v>
      </c>
      <c r="E2002" s="2">
        <v>32055924</v>
      </c>
      <c r="F2002" s="2">
        <v>37268457.0625</v>
      </c>
    </row>
    <row r="2003" spans="1:6" x14ac:dyDescent="0.2">
      <c r="A2003" s="2" t="s">
        <v>2003</v>
      </c>
      <c r="B2003" s="2">
        <v>25168596</v>
      </c>
      <c r="C2003" s="2">
        <v>34742336.375</v>
      </c>
      <c r="D2003" s="2">
        <v>26760194</v>
      </c>
      <c r="E2003" s="2">
        <v>13792323.953125</v>
      </c>
      <c r="F2003" s="2">
        <v>13979231.1875</v>
      </c>
    </row>
    <row r="2004" spans="1:6" x14ac:dyDescent="0.2">
      <c r="A2004" s="2" t="s">
        <v>2004</v>
      </c>
      <c r="B2004" s="2">
        <v>1703751.03125</v>
      </c>
      <c r="C2004" s="2">
        <v>4871562.25</v>
      </c>
      <c r="D2004" s="2">
        <v>4902381.625</v>
      </c>
      <c r="E2004" s="2">
        <v>3002189.875</v>
      </c>
      <c r="F2004" s="2">
        <v>4224778</v>
      </c>
    </row>
    <row r="2005" spans="1:6" x14ac:dyDescent="0.2">
      <c r="A2005" s="2" t="s">
        <v>2005</v>
      </c>
      <c r="B2005" s="2">
        <v>3746065.5</v>
      </c>
      <c r="C2005" s="2">
        <v>17049143.5</v>
      </c>
      <c r="D2005" s="2">
        <v>3226300.75</v>
      </c>
      <c r="E2005" s="2">
        <v>5246969.71875</v>
      </c>
      <c r="F2005" s="2">
        <v>16670551.25</v>
      </c>
    </row>
    <row r="2006" spans="1:6" x14ac:dyDescent="0.2">
      <c r="A2006" s="2" t="s">
        <v>2006</v>
      </c>
      <c r="B2006" s="2">
        <v>6470074.125</v>
      </c>
      <c r="C2006" s="2">
        <v>7407786.28125</v>
      </c>
      <c r="D2006" s="2">
        <v>13788308.125</v>
      </c>
      <c r="E2006" s="2">
        <v>8493670.7265625</v>
      </c>
      <c r="F2006" s="2">
        <v>8766281.546875</v>
      </c>
    </row>
    <row r="2007" spans="1:6" x14ac:dyDescent="0.2">
      <c r="A2007" s="2" t="s">
        <v>2007</v>
      </c>
      <c r="B2007" s="2">
        <v>3567581.1875</v>
      </c>
      <c r="C2007" s="2">
        <v>19946065.375</v>
      </c>
      <c r="D2007" s="2">
        <v>2560438.03125</v>
      </c>
      <c r="E2007" s="2">
        <v>6416394.125</v>
      </c>
      <c r="F2007" s="2">
        <v>15106926</v>
      </c>
    </row>
    <row r="2008" spans="1:6" x14ac:dyDescent="0.2">
      <c r="A2008" s="2" t="s">
        <v>2008</v>
      </c>
      <c r="B2008" s="2" t="s">
        <v>2</v>
      </c>
      <c r="C2008" s="2">
        <v>2074221.75</v>
      </c>
      <c r="D2008" s="2">
        <v>328394</v>
      </c>
      <c r="E2008" s="2">
        <v>762194.125</v>
      </c>
      <c r="F2008" s="2">
        <v>32813061.5</v>
      </c>
    </row>
    <row r="2009" spans="1:6" x14ac:dyDescent="0.2">
      <c r="A2009" s="2" t="s">
        <v>2009</v>
      </c>
      <c r="B2009" s="2">
        <v>3624900.34375</v>
      </c>
      <c r="C2009" s="2">
        <v>9856063.875</v>
      </c>
      <c r="D2009" s="2">
        <v>3134341.8125</v>
      </c>
      <c r="E2009" s="2">
        <v>2794860.6875</v>
      </c>
      <c r="F2009" s="2">
        <v>4725423.75</v>
      </c>
    </row>
    <row r="2010" spans="1:6" x14ac:dyDescent="0.2">
      <c r="A2010" s="2" t="s">
        <v>2010</v>
      </c>
      <c r="B2010" s="2" t="s">
        <v>2</v>
      </c>
      <c r="C2010" s="2" t="s">
        <v>2</v>
      </c>
      <c r="D2010" s="2">
        <v>210420.359375</v>
      </c>
      <c r="E2010" s="2">
        <v>770724.9375</v>
      </c>
      <c r="F2010" s="2">
        <v>2327855.75</v>
      </c>
    </row>
    <row r="2011" spans="1:6" x14ac:dyDescent="0.2">
      <c r="A2011" s="2" t="s">
        <v>2011</v>
      </c>
      <c r="B2011" s="2">
        <v>6623169.5625</v>
      </c>
      <c r="C2011" s="2">
        <v>11651380.5</v>
      </c>
      <c r="D2011" s="2">
        <v>7240574.78125</v>
      </c>
      <c r="E2011" s="2">
        <v>5960657.84375</v>
      </c>
      <c r="F2011" s="2">
        <v>22082273.625</v>
      </c>
    </row>
    <row r="2012" spans="1:6" x14ac:dyDescent="0.2">
      <c r="A2012" s="2" t="s">
        <v>2012</v>
      </c>
      <c r="B2012" s="2">
        <v>9833452.625</v>
      </c>
      <c r="C2012" s="2">
        <v>21550032</v>
      </c>
      <c r="D2012" s="2">
        <v>13420995.875</v>
      </c>
      <c r="E2012" s="2">
        <v>7466762.875</v>
      </c>
      <c r="F2012" s="2">
        <v>10214464.9375</v>
      </c>
    </row>
    <row r="2013" spans="1:6" x14ac:dyDescent="0.2">
      <c r="A2013" s="2" t="s">
        <v>2013</v>
      </c>
      <c r="B2013" s="2">
        <v>331428.09375</v>
      </c>
      <c r="C2013" s="2">
        <v>2368092.25</v>
      </c>
      <c r="D2013" s="2">
        <v>1252392.375</v>
      </c>
      <c r="E2013" s="2">
        <v>1414161.9375</v>
      </c>
      <c r="F2013" s="2">
        <v>4568317</v>
      </c>
    </row>
    <row r="2014" spans="1:6" x14ac:dyDescent="0.2">
      <c r="A2014" s="2" t="s">
        <v>2014</v>
      </c>
      <c r="B2014" s="2">
        <v>4373482.59375</v>
      </c>
      <c r="C2014" s="2">
        <v>27950858.75</v>
      </c>
      <c r="D2014" s="2">
        <v>2269030.3125</v>
      </c>
      <c r="E2014" s="2">
        <v>3667255.59375</v>
      </c>
      <c r="F2014" s="2">
        <v>11281435.125</v>
      </c>
    </row>
    <row r="2015" spans="1:6" x14ac:dyDescent="0.2">
      <c r="A2015" s="2" t="s">
        <v>2015</v>
      </c>
      <c r="B2015" s="2">
        <v>51946496</v>
      </c>
      <c r="C2015" s="2">
        <v>94875572.75</v>
      </c>
      <c r="D2015" s="2">
        <v>21229538.25</v>
      </c>
      <c r="E2015" s="2">
        <v>57550752.4375</v>
      </c>
      <c r="F2015" s="2">
        <v>127468561.25</v>
      </c>
    </row>
    <row r="2016" spans="1:6" x14ac:dyDescent="0.2">
      <c r="A2016" s="2" t="s">
        <v>2016</v>
      </c>
      <c r="B2016" s="2">
        <v>358627.265625</v>
      </c>
      <c r="C2016" s="2">
        <v>4787552.9375</v>
      </c>
      <c r="D2016" s="2">
        <v>2209369.34375</v>
      </c>
      <c r="E2016" s="2">
        <v>3103329.78125</v>
      </c>
      <c r="F2016" s="2">
        <v>8154027.96875</v>
      </c>
    </row>
    <row r="2017" spans="1:6" x14ac:dyDescent="0.2">
      <c r="A2017" s="2" t="s">
        <v>2017</v>
      </c>
      <c r="B2017" s="2">
        <v>116291.1484375</v>
      </c>
      <c r="C2017" s="2">
        <v>3525889.1875</v>
      </c>
      <c r="D2017" s="2">
        <v>175327.609375</v>
      </c>
      <c r="E2017" s="2">
        <v>1193603.875</v>
      </c>
      <c r="F2017" s="2">
        <v>4572030.46875</v>
      </c>
    </row>
    <row r="2018" spans="1:6" x14ac:dyDescent="0.2">
      <c r="A2018" s="2" t="s">
        <v>2018</v>
      </c>
      <c r="B2018" s="2">
        <v>17568356</v>
      </c>
      <c r="C2018" s="2">
        <v>24179570.75</v>
      </c>
      <c r="D2018" s="2">
        <v>30646471</v>
      </c>
      <c r="E2018" s="2">
        <v>19145423</v>
      </c>
      <c r="F2018" s="2">
        <v>43282763.65625</v>
      </c>
    </row>
    <row r="2019" spans="1:6" x14ac:dyDescent="0.2">
      <c r="A2019" s="2" t="s">
        <v>2019</v>
      </c>
      <c r="B2019" s="2">
        <v>7411729.375</v>
      </c>
      <c r="C2019" s="2">
        <v>7160222.96875</v>
      </c>
      <c r="D2019" s="2">
        <v>16326182.59375</v>
      </c>
      <c r="E2019" s="2">
        <v>7186200</v>
      </c>
      <c r="F2019" s="2">
        <v>14352357.8125</v>
      </c>
    </row>
    <row r="2020" spans="1:6" x14ac:dyDescent="0.2">
      <c r="A2020" s="2" t="s">
        <v>2020</v>
      </c>
      <c r="B2020" s="2">
        <v>188101.875</v>
      </c>
      <c r="C2020" s="2" t="s">
        <v>2</v>
      </c>
      <c r="D2020" s="2">
        <v>517789.46875</v>
      </c>
      <c r="E2020" s="2">
        <v>300191.625</v>
      </c>
      <c r="F2020" s="2">
        <v>1803763</v>
      </c>
    </row>
    <row r="2021" spans="1:6" x14ac:dyDescent="0.2">
      <c r="A2021" s="2" t="s">
        <v>2021</v>
      </c>
      <c r="B2021" s="2">
        <v>20697116.0625</v>
      </c>
      <c r="C2021" s="2">
        <v>51947295.75</v>
      </c>
      <c r="D2021" s="2">
        <v>25896661.4609375</v>
      </c>
      <c r="E2021" s="2">
        <v>16697183.125</v>
      </c>
      <c r="F2021" s="2">
        <v>58923164.40625</v>
      </c>
    </row>
    <row r="2022" spans="1:6" x14ac:dyDescent="0.2">
      <c r="A2022" s="2" t="s">
        <v>2022</v>
      </c>
      <c r="B2022" s="2">
        <v>5047580.0390625</v>
      </c>
      <c r="C2022" s="2">
        <v>7083087.40625</v>
      </c>
      <c r="D2022" s="2">
        <v>7414974.21875</v>
      </c>
      <c r="E2022" s="2">
        <v>3939269.96875</v>
      </c>
      <c r="F2022" s="2">
        <v>8298821.65625</v>
      </c>
    </row>
    <row r="2023" spans="1:6" x14ac:dyDescent="0.2">
      <c r="A2023" s="2" t="s">
        <v>2023</v>
      </c>
      <c r="B2023" s="2">
        <v>4097597.6875</v>
      </c>
      <c r="C2023" s="2">
        <v>4332366.625</v>
      </c>
      <c r="D2023" s="2">
        <v>2504258.375</v>
      </c>
      <c r="E2023" s="2">
        <v>2228952.375</v>
      </c>
      <c r="F2023" s="2">
        <v>13283044.375</v>
      </c>
    </row>
    <row r="2024" spans="1:6" x14ac:dyDescent="0.2">
      <c r="A2024" s="2" t="s">
        <v>2024</v>
      </c>
      <c r="B2024" s="2">
        <v>1048825.734375</v>
      </c>
      <c r="C2024" s="2">
        <v>8012346.4375</v>
      </c>
      <c r="D2024" s="2">
        <v>20056682.25</v>
      </c>
      <c r="E2024" s="2">
        <v>4646266.796875</v>
      </c>
      <c r="F2024" s="2">
        <v>3085302.3125</v>
      </c>
    </row>
    <row r="2025" spans="1:6" x14ac:dyDescent="0.2">
      <c r="A2025" s="2" t="s">
        <v>2025</v>
      </c>
      <c r="B2025" s="2">
        <v>8552504.5</v>
      </c>
      <c r="C2025" s="2">
        <v>15355027.125</v>
      </c>
      <c r="D2025" s="2">
        <v>7292426.625</v>
      </c>
      <c r="E2025" s="2">
        <v>13637145.8125</v>
      </c>
      <c r="F2025" s="2">
        <v>7696209.5625</v>
      </c>
    </row>
    <row r="2026" spans="1:6" x14ac:dyDescent="0.2">
      <c r="A2026" s="2" t="s">
        <v>2026</v>
      </c>
      <c r="B2026" s="2">
        <v>2008361.6875</v>
      </c>
      <c r="C2026" s="2">
        <v>6030892.75</v>
      </c>
      <c r="D2026" s="2">
        <v>824938.25</v>
      </c>
      <c r="E2026" s="2" t="s">
        <v>2</v>
      </c>
      <c r="F2026" s="2">
        <v>10781896.3125</v>
      </c>
    </row>
    <row r="2027" spans="1:6" x14ac:dyDescent="0.2">
      <c r="A2027" s="2" t="s">
        <v>2027</v>
      </c>
      <c r="B2027" s="2">
        <v>4221930.75</v>
      </c>
      <c r="C2027" s="2">
        <v>3611291.25</v>
      </c>
      <c r="D2027" s="2">
        <v>5252433.75</v>
      </c>
      <c r="E2027" s="2">
        <v>1702024.5</v>
      </c>
      <c r="F2027" s="2">
        <v>4494591.75</v>
      </c>
    </row>
    <row r="2028" spans="1:6" x14ac:dyDescent="0.2">
      <c r="A2028" s="2" t="s">
        <v>2028</v>
      </c>
      <c r="B2028" s="2">
        <v>764353.35546875</v>
      </c>
      <c r="C2028" s="2">
        <v>2059961.8125</v>
      </c>
      <c r="D2028" s="2">
        <v>973332.15234375</v>
      </c>
      <c r="E2028" s="2">
        <v>1659768.875</v>
      </c>
      <c r="F2028" s="2">
        <v>3940738.8125</v>
      </c>
    </row>
    <row r="2029" spans="1:6" x14ac:dyDescent="0.2">
      <c r="A2029" s="2" t="s">
        <v>2029</v>
      </c>
      <c r="B2029" s="2">
        <v>8471548.4375</v>
      </c>
      <c r="C2029" s="2">
        <v>3082103.25</v>
      </c>
      <c r="D2029" s="2">
        <v>24245248</v>
      </c>
      <c r="E2029" s="2">
        <v>332125.03125</v>
      </c>
      <c r="F2029" s="2">
        <v>486901.15625</v>
      </c>
    </row>
    <row r="2030" spans="1:6" x14ac:dyDescent="0.2">
      <c r="A2030" s="2" t="s">
        <v>2030</v>
      </c>
      <c r="B2030" s="2">
        <v>1211516.421875</v>
      </c>
      <c r="C2030" s="2">
        <v>4835011.8125</v>
      </c>
      <c r="D2030" s="2">
        <v>955427.1484375</v>
      </c>
      <c r="E2030" s="2">
        <v>333771.203125</v>
      </c>
      <c r="F2030" s="2">
        <v>1091666.90625</v>
      </c>
    </row>
    <row r="2031" spans="1:6" x14ac:dyDescent="0.2">
      <c r="A2031" s="2" t="s">
        <v>2031</v>
      </c>
      <c r="B2031" s="2">
        <v>2585185.265625</v>
      </c>
      <c r="C2031" s="2">
        <v>24443236.125</v>
      </c>
      <c r="D2031" s="2">
        <v>1063940.40625</v>
      </c>
      <c r="E2031" s="2">
        <v>2956773.21875</v>
      </c>
      <c r="F2031" s="2">
        <v>4036087</v>
      </c>
    </row>
    <row r="2032" spans="1:6" x14ac:dyDescent="0.2">
      <c r="A2032" s="2" t="s">
        <v>2032</v>
      </c>
      <c r="B2032" s="2">
        <v>443401.59375</v>
      </c>
      <c r="C2032" s="2">
        <v>5626731.890625</v>
      </c>
      <c r="D2032" s="2">
        <v>1603994.4091796901</v>
      </c>
      <c r="E2032" s="2">
        <v>1760726.4375</v>
      </c>
      <c r="F2032" s="2">
        <v>5501098.359375</v>
      </c>
    </row>
    <row r="2033" spans="1:6" x14ac:dyDescent="0.2">
      <c r="A2033" s="2" t="s">
        <v>2033</v>
      </c>
      <c r="B2033" s="2">
        <v>4510022.671875</v>
      </c>
      <c r="C2033" s="2">
        <v>19158792.25</v>
      </c>
      <c r="D2033" s="2">
        <v>5552347.78125</v>
      </c>
      <c r="E2033" s="2">
        <v>12596920.0625</v>
      </c>
      <c r="F2033" s="2">
        <v>7283046.875</v>
      </c>
    </row>
    <row r="2034" spans="1:6" x14ac:dyDescent="0.2">
      <c r="A2034" s="2" t="s">
        <v>2034</v>
      </c>
      <c r="B2034" s="2">
        <v>2834860.65625</v>
      </c>
      <c r="C2034" s="2">
        <v>9943945</v>
      </c>
      <c r="D2034" s="2">
        <v>2620296.5390625</v>
      </c>
      <c r="E2034" s="2">
        <v>5276101.5</v>
      </c>
      <c r="F2034" s="2">
        <v>13197793.75</v>
      </c>
    </row>
    <row r="2035" spans="1:6" x14ac:dyDescent="0.2">
      <c r="A2035" s="2" t="s">
        <v>2035</v>
      </c>
      <c r="B2035" s="2">
        <v>15599601.875</v>
      </c>
      <c r="C2035" s="2">
        <v>9495704.0625</v>
      </c>
      <c r="D2035" s="2">
        <v>8001734.8125</v>
      </c>
      <c r="E2035" s="2">
        <v>9735909.90625</v>
      </c>
      <c r="F2035" s="2">
        <v>25405200</v>
      </c>
    </row>
    <row r="2036" spans="1:6" x14ac:dyDescent="0.2">
      <c r="A2036" s="2" t="s">
        <v>2036</v>
      </c>
      <c r="B2036" s="2">
        <v>428791.109375</v>
      </c>
      <c r="C2036" s="2">
        <v>2061112.25</v>
      </c>
      <c r="D2036" s="2">
        <v>779988.9375</v>
      </c>
      <c r="E2036" s="2">
        <v>1872909</v>
      </c>
      <c r="F2036" s="2">
        <v>749998</v>
      </c>
    </row>
    <row r="2037" spans="1:6" x14ac:dyDescent="0.2">
      <c r="A2037" s="2" t="s">
        <v>2037</v>
      </c>
      <c r="B2037" s="2">
        <v>2991178.25</v>
      </c>
      <c r="C2037" s="2">
        <v>5661066</v>
      </c>
      <c r="D2037" s="2">
        <v>3450257</v>
      </c>
      <c r="E2037" s="2">
        <v>3846793</v>
      </c>
      <c r="F2037" s="2">
        <v>4631987</v>
      </c>
    </row>
    <row r="2038" spans="1:6" x14ac:dyDescent="0.2">
      <c r="A2038" s="2" t="s">
        <v>2038</v>
      </c>
      <c r="B2038" s="2">
        <v>4007111.8125</v>
      </c>
      <c r="C2038" s="2">
        <v>20572956.75</v>
      </c>
      <c r="D2038" s="2">
        <v>11969739.75</v>
      </c>
      <c r="E2038" s="2">
        <v>14142221</v>
      </c>
      <c r="F2038" s="2">
        <v>7966693.6875</v>
      </c>
    </row>
    <row r="2039" spans="1:6" x14ac:dyDescent="0.2">
      <c r="A2039" s="2" t="s">
        <v>2039</v>
      </c>
      <c r="B2039" s="2">
        <v>9582174</v>
      </c>
      <c r="C2039" s="2">
        <v>5189506</v>
      </c>
      <c r="D2039" s="2">
        <v>12295689</v>
      </c>
      <c r="E2039" s="2">
        <v>7089964.25</v>
      </c>
      <c r="F2039" s="2">
        <v>8672236</v>
      </c>
    </row>
    <row r="2040" spans="1:6" x14ac:dyDescent="0.2">
      <c r="A2040" s="2" t="s">
        <v>2040</v>
      </c>
      <c r="B2040" s="2">
        <v>231697.703125</v>
      </c>
      <c r="C2040" s="2">
        <v>12869990.75</v>
      </c>
      <c r="D2040" s="2">
        <v>1447541.703125</v>
      </c>
      <c r="E2040" s="2">
        <v>6173127.125</v>
      </c>
      <c r="F2040" s="2">
        <v>5944994</v>
      </c>
    </row>
    <row r="2041" spans="1:6" x14ac:dyDescent="0.2">
      <c r="A2041" s="2" t="s">
        <v>2041</v>
      </c>
      <c r="B2041" s="2">
        <v>16366812.46875</v>
      </c>
      <c r="C2041" s="2">
        <v>23125834.9375</v>
      </c>
      <c r="D2041" s="2">
        <v>12973411.046875</v>
      </c>
      <c r="E2041" s="2">
        <v>18208553.09375</v>
      </c>
      <c r="F2041" s="2">
        <v>18006768.5</v>
      </c>
    </row>
    <row r="2042" spans="1:6" x14ac:dyDescent="0.2">
      <c r="A2042" s="2" t="s">
        <v>2042</v>
      </c>
      <c r="B2042" s="2">
        <v>976737.6875</v>
      </c>
      <c r="C2042" s="2">
        <v>5455655.5625</v>
      </c>
      <c r="D2042" s="2">
        <v>4807519.875</v>
      </c>
      <c r="E2042" s="2">
        <v>1543229.78125</v>
      </c>
      <c r="F2042" s="2">
        <v>8491777.5</v>
      </c>
    </row>
    <row r="2043" spans="1:6" x14ac:dyDescent="0.2">
      <c r="A2043" s="2" t="s">
        <v>2043</v>
      </c>
      <c r="B2043" s="2">
        <v>4567543.453125</v>
      </c>
      <c r="C2043" s="2">
        <v>4803755.90625</v>
      </c>
      <c r="D2043" s="2">
        <v>5557495.78125</v>
      </c>
      <c r="E2043" s="2">
        <v>5796226.734375</v>
      </c>
      <c r="F2043" s="2">
        <v>11092204.625</v>
      </c>
    </row>
    <row r="2044" spans="1:6" x14ac:dyDescent="0.2">
      <c r="A2044" s="2" t="s">
        <v>2044</v>
      </c>
      <c r="B2044" s="2">
        <v>2199631.2421875</v>
      </c>
      <c r="C2044" s="2">
        <v>983218.4375</v>
      </c>
      <c r="D2044" s="2">
        <v>444085.34375</v>
      </c>
      <c r="E2044" s="2">
        <v>492202.40625</v>
      </c>
      <c r="F2044" s="2">
        <v>1846412.75</v>
      </c>
    </row>
    <row r="2045" spans="1:6" x14ac:dyDescent="0.2">
      <c r="A2045" s="2" t="s">
        <v>2045</v>
      </c>
      <c r="B2045" s="2">
        <v>1473038</v>
      </c>
      <c r="C2045" s="2">
        <v>3723999</v>
      </c>
      <c r="D2045" s="2">
        <v>1170131.375</v>
      </c>
      <c r="E2045" s="2">
        <v>1644040.8125</v>
      </c>
      <c r="F2045" s="2">
        <v>9374267</v>
      </c>
    </row>
    <row r="2046" spans="1:6" x14ac:dyDescent="0.2">
      <c r="A2046" s="2" t="s">
        <v>2046</v>
      </c>
      <c r="B2046" s="2">
        <v>853577.9375</v>
      </c>
      <c r="C2046" s="2">
        <v>6389378.625</v>
      </c>
      <c r="D2046" s="2">
        <v>2138434.359375</v>
      </c>
      <c r="E2046" s="2">
        <v>4537283.3125</v>
      </c>
      <c r="F2046" s="2">
        <v>14897742.875</v>
      </c>
    </row>
    <row r="2047" spans="1:6" x14ac:dyDescent="0.2">
      <c r="A2047" s="2" t="s">
        <v>2047</v>
      </c>
      <c r="B2047" s="2">
        <v>3069101.25</v>
      </c>
      <c r="C2047" s="2">
        <v>54136112.625</v>
      </c>
      <c r="D2047" s="2">
        <v>15100695.4375</v>
      </c>
      <c r="E2047" s="2">
        <v>10366808.84375</v>
      </c>
      <c r="F2047" s="2">
        <v>12287748.5</v>
      </c>
    </row>
    <row r="2048" spans="1:6" x14ac:dyDescent="0.2">
      <c r="A2048" s="2" t="s">
        <v>2048</v>
      </c>
      <c r="B2048" s="2">
        <v>3239677.9375</v>
      </c>
      <c r="C2048" s="2">
        <v>2687024.5</v>
      </c>
      <c r="D2048" s="2">
        <v>3577519.46875</v>
      </c>
      <c r="E2048" s="2">
        <v>2675398.875</v>
      </c>
      <c r="F2048" s="2">
        <v>5836021.125</v>
      </c>
    </row>
    <row r="2049" spans="1:6" x14ac:dyDescent="0.2">
      <c r="A2049" s="2" t="s">
        <v>2049</v>
      </c>
      <c r="B2049" s="2">
        <v>494000.59375</v>
      </c>
      <c r="C2049" s="2">
        <v>2102517</v>
      </c>
      <c r="D2049" s="2">
        <v>391248.03125</v>
      </c>
      <c r="E2049" s="2">
        <v>1605524.90625</v>
      </c>
      <c r="F2049" s="2">
        <v>6685400.625</v>
      </c>
    </row>
    <row r="2050" spans="1:6" x14ac:dyDescent="0.2">
      <c r="A2050" s="2" t="s">
        <v>2050</v>
      </c>
      <c r="B2050" s="2">
        <v>3209949.125</v>
      </c>
      <c r="C2050" s="2">
        <v>14987282.875</v>
      </c>
      <c r="D2050" s="2">
        <v>3509524.9921875</v>
      </c>
      <c r="E2050" s="2">
        <v>4625772.5625</v>
      </c>
      <c r="F2050" s="2">
        <v>30644044.25</v>
      </c>
    </row>
    <row r="2051" spans="1:6" x14ac:dyDescent="0.2">
      <c r="A2051" s="2" t="s">
        <v>2051</v>
      </c>
      <c r="B2051" s="2">
        <v>803876</v>
      </c>
      <c r="C2051" s="2">
        <v>4498776.25</v>
      </c>
      <c r="D2051" s="2">
        <v>2071401.1875</v>
      </c>
      <c r="E2051" s="2">
        <v>833363.125</v>
      </c>
      <c r="F2051" s="2">
        <v>6543044.75</v>
      </c>
    </row>
    <row r="2052" spans="1:6" x14ac:dyDescent="0.2">
      <c r="A2052" s="2" t="s">
        <v>2052</v>
      </c>
      <c r="B2052" s="2">
        <v>31922526.5</v>
      </c>
      <c r="C2052" s="2">
        <v>27161896</v>
      </c>
      <c r="D2052" s="2">
        <v>13475754.125</v>
      </c>
      <c r="E2052" s="2">
        <v>13628728.875</v>
      </c>
      <c r="F2052" s="2">
        <v>30482993.5</v>
      </c>
    </row>
    <row r="2053" spans="1:6" x14ac:dyDescent="0.2">
      <c r="A2053" s="2" t="s">
        <v>2053</v>
      </c>
      <c r="B2053" s="2">
        <v>379302.390625</v>
      </c>
      <c r="C2053" s="2">
        <v>2819260.5625</v>
      </c>
      <c r="D2053" s="2" t="s">
        <v>2</v>
      </c>
      <c r="E2053" s="2">
        <v>2007351.96875</v>
      </c>
      <c r="F2053" s="2">
        <v>10683666.875</v>
      </c>
    </row>
    <row r="2054" spans="1:6" x14ac:dyDescent="0.2">
      <c r="A2054" s="2" t="s">
        <v>2054</v>
      </c>
      <c r="B2054" s="2">
        <v>641339.25</v>
      </c>
      <c r="C2054" s="2">
        <v>7983792.5</v>
      </c>
      <c r="D2054" s="2">
        <v>2222412.03125</v>
      </c>
      <c r="E2054" s="2">
        <v>2365446.375</v>
      </c>
      <c r="F2054" s="2">
        <v>3177792</v>
      </c>
    </row>
    <row r="2055" spans="1:6" x14ac:dyDescent="0.2">
      <c r="A2055" s="2" t="s">
        <v>2055</v>
      </c>
      <c r="B2055" s="2">
        <v>1950367.75</v>
      </c>
      <c r="C2055" s="2">
        <v>14195700.375</v>
      </c>
      <c r="D2055" s="2">
        <v>5121236.25</v>
      </c>
      <c r="E2055" s="2">
        <v>6055509.5</v>
      </c>
      <c r="F2055" s="2">
        <v>17080902</v>
      </c>
    </row>
    <row r="2056" spans="1:6" x14ac:dyDescent="0.2">
      <c r="A2056" s="2" t="s">
        <v>2056</v>
      </c>
      <c r="B2056" s="2">
        <v>3355216.46875</v>
      </c>
      <c r="C2056" s="2">
        <v>4463201.9375</v>
      </c>
      <c r="D2056" s="2">
        <v>4578804.34375</v>
      </c>
      <c r="E2056" s="2">
        <v>1300241.3125</v>
      </c>
      <c r="F2056" s="2">
        <v>7628966.0625</v>
      </c>
    </row>
    <row r="2057" spans="1:6" x14ac:dyDescent="0.2">
      <c r="A2057" s="2" t="s">
        <v>2057</v>
      </c>
      <c r="B2057" s="2">
        <v>5738344.7734375</v>
      </c>
      <c r="C2057" s="2">
        <v>7171968.84375</v>
      </c>
      <c r="D2057" s="2">
        <v>4942964.59375</v>
      </c>
      <c r="E2057" s="2">
        <v>4829844.6875</v>
      </c>
      <c r="F2057" s="2">
        <v>12704964.1875</v>
      </c>
    </row>
    <row r="2058" spans="1:6" x14ac:dyDescent="0.2">
      <c r="A2058" s="2" t="s">
        <v>2058</v>
      </c>
      <c r="B2058" s="2">
        <v>4355905.9375</v>
      </c>
      <c r="C2058" s="2">
        <v>10111438.75</v>
      </c>
      <c r="D2058" s="2">
        <v>5504187.640625</v>
      </c>
      <c r="E2058" s="2">
        <v>5498972.875</v>
      </c>
      <c r="F2058" s="2">
        <v>14914079.375</v>
      </c>
    </row>
    <row r="2059" spans="1:6" x14ac:dyDescent="0.2">
      <c r="A2059" s="2" t="s">
        <v>2059</v>
      </c>
      <c r="B2059" s="2">
        <v>8073213.40625</v>
      </c>
      <c r="C2059" s="2">
        <v>2453236.25</v>
      </c>
      <c r="D2059" s="2">
        <v>1927166.046875</v>
      </c>
      <c r="E2059" s="2">
        <v>3286457.25</v>
      </c>
      <c r="F2059" s="2">
        <v>7250678.75</v>
      </c>
    </row>
    <row r="2060" spans="1:6" x14ac:dyDescent="0.2">
      <c r="A2060" s="2" t="s">
        <v>2060</v>
      </c>
      <c r="B2060" s="2">
        <v>26268990.5</v>
      </c>
      <c r="C2060" s="2">
        <v>16166723.75</v>
      </c>
      <c r="D2060" s="2">
        <v>25029900</v>
      </c>
      <c r="E2060" s="2">
        <v>15685555.3125</v>
      </c>
      <c r="F2060" s="2">
        <v>13533010.0625</v>
      </c>
    </row>
    <row r="2061" spans="1:6" x14ac:dyDescent="0.2">
      <c r="A2061" s="2" t="s">
        <v>2061</v>
      </c>
      <c r="B2061" s="2">
        <v>8992131.125</v>
      </c>
      <c r="C2061" s="2">
        <v>11826982.5</v>
      </c>
      <c r="D2061" s="2">
        <v>11911201.5</v>
      </c>
      <c r="E2061" s="2">
        <v>13189581.75</v>
      </c>
      <c r="F2061" s="2">
        <v>17945864.25</v>
      </c>
    </row>
    <row r="2062" spans="1:6" x14ac:dyDescent="0.2">
      <c r="A2062" s="2" t="s">
        <v>2062</v>
      </c>
      <c r="B2062" s="2">
        <v>2871987.25</v>
      </c>
      <c r="C2062" s="2">
        <v>4607024.5</v>
      </c>
      <c r="D2062" s="2">
        <v>4187315.5625</v>
      </c>
      <c r="E2062" s="2">
        <v>4198615.6875</v>
      </c>
      <c r="F2062" s="2">
        <v>15981692.75</v>
      </c>
    </row>
    <row r="2063" spans="1:6" x14ac:dyDescent="0.2">
      <c r="A2063" s="2" t="s">
        <v>2063</v>
      </c>
      <c r="B2063" s="2">
        <v>50830535.75</v>
      </c>
      <c r="C2063" s="2">
        <v>49572035.5</v>
      </c>
      <c r="D2063" s="2">
        <v>58481627.6875</v>
      </c>
      <c r="E2063" s="2">
        <v>28844624.59375</v>
      </c>
      <c r="F2063" s="2">
        <v>71245159.5</v>
      </c>
    </row>
    <row r="2064" spans="1:6" x14ac:dyDescent="0.2">
      <c r="A2064" s="2" t="s">
        <v>2064</v>
      </c>
      <c r="B2064" s="2" t="s">
        <v>2</v>
      </c>
      <c r="C2064" s="2">
        <v>3744857.5</v>
      </c>
      <c r="D2064" s="2">
        <v>387527.15625</v>
      </c>
      <c r="E2064" s="2" t="s">
        <v>2</v>
      </c>
      <c r="F2064" s="2">
        <v>8990186</v>
      </c>
    </row>
    <row r="2065" spans="1:6" x14ac:dyDescent="0.2">
      <c r="A2065" s="2" t="s">
        <v>2065</v>
      </c>
      <c r="B2065" s="2">
        <v>15280539.3125</v>
      </c>
      <c r="C2065" s="2">
        <v>16808257</v>
      </c>
      <c r="D2065" s="2">
        <v>13104851.8125</v>
      </c>
      <c r="E2065" s="2">
        <v>18924092.75</v>
      </c>
      <c r="F2065" s="2">
        <v>27286100.75</v>
      </c>
    </row>
    <row r="2066" spans="1:6" x14ac:dyDescent="0.2">
      <c r="A2066" s="2" t="s">
        <v>2066</v>
      </c>
      <c r="B2066" s="2">
        <v>27064333.25</v>
      </c>
      <c r="C2066" s="2">
        <v>28134054.5</v>
      </c>
      <c r="D2066" s="2">
        <v>23302385.5</v>
      </c>
      <c r="E2066" s="2">
        <v>12383688.375</v>
      </c>
      <c r="F2066" s="2">
        <v>69115085.5</v>
      </c>
    </row>
    <row r="2067" spans="1:6" x14ac:dyDescent="0.2">
      <c r="A2067" s="2" t="s">
        <v>2067</v>
      </c>
      <c r="B2067" s="2">
        <v>1480004.328125</v>
      </c>
      <c r="C2067" s="2">
        <v>1891778.375</v>
      </c>
      <c r="D2067" s="2">
        <v>3685283.875</v>
      </c>
      <c r="E2067" s="2">
        <v>1108532.953125</v>
      </c>
      <c r="F2067" s="2">
        <v>2232409.0625</v>
      </c>
    </row>
    <row r="2068" spans="1:6" x14ac:dyDescent="0.2">
      <c r="A2068" s="2" t="s">
        <v>2068</v>
      </c>
      <c r="B2068" s="2">
        <v>6934624.375</v>
      </c>
      <c r="C2068" s="2">
        <v>33245213</v>
      </c>
      <c r="D2068" s="2">
        <v>15884373</v>
      </c>
      <c r="E2068" s="2">
        <v>16280355.375</v>
      </c>
      <c r="F2068" s="2">
        <v>20943109</v>
      </c>
    </row>
    <row r="2069" spans="1:6" x14ac:dyDescent="0.2">
      <c r="A2069" s="2" t="s">
        <v>2069</v>
      </c>
      <c r="B2069" s="2">
        <v>488504.1875</v>
      </c>
      <c r="C2069" s="2">
        <v>9549396.3125</v>
      </c>
      <c r="D2069" s="2">
        <v>4519083.375</v>
      </c>
      <c r="E2069" s="2">
        <v>2509248.5625</v>
      </c>
      <c r="F2069" s="2">
        <v>12581830.875</v>
      </c>
    </row>
    <row r="2070" spans="1:6" x14ac:dyDescent="0.2">
      <c r="A2070" s="2" t="s">
        <v>2070</v>
      </c>
      <c r="B2070" s="2">
        <v>88040040.546875</v>
      </c>
      <c r="C2070" s="2">
        <v>83708222.6875</v>
      </c>
      <c r="D2070" s="2">
        <v>62652362.0859375</v>
      </c>
      <c r="E2070" s="2">
        <v>39827622.015625</v>
      </c>
      <c r="F2070" s="2">
        <v>124011764.75</v>
      </c>
    </row>
    <row r="2071" spans="1:6" x14ac:dyDescent="0.2">
      <c r="A2071" s="2" t="s">
        <v>2071</v>
      </c>
      <c r="B2071" s="2">
        <v>3983907.8125</v>
      </c>
      <c r="C2071" s="2">
        <v>8938635.1875</v>
      </c>
      <c r="D2071" s="2">
        <v>1063094.734375</v>
      </c>
      <c r="E2071" s="2">
        <v>7164334.375</v>
      </c>
      <c r="F2071" s="2">
        <v>6901864.8125</v>
      </c>
    </row>
    <row r="2072" spans="1:6" x14ac:dyDescent="0.2">
      <c r="A2072" s="2" t="s">
        <v>2072</v>
      </c>
      <c r="B2072" s="2">
        <v>416722.0625</v>
      </c>
      <c r="C2072" s="2">
        <v>15006468.75</v>
      </c>
      <c r="D2072" s="2">
        <v>543426.2890625</v>
      </c>
      <c r="E2072" s="2">
        <v>3793765.75</v>
      </c>
      <c r="F2072" s="2">
        <v>14135151.6875</v>
      </c>
    </row>
    <row r="2073" spans="1:6" x14ac:dyDescent="0.2">
      <c r="A2073" s="2" t="s">
        <v>2073</v>
      </c>
      <c r="B2073" s="2">
        <v>115910.4140625</v>
      </c>
      <c r="C2073" s="2">
        <v>1346933.375</v>
      </c>
      <c r="D2073" s="2">
        <v>524234.75</v>
      </c>
      <c r="E2073" s="2">
        <v>1149956.40625</v>
      </c>
      <c r="F2073" s="2">
        <v>3078412.25</v>
      </c>
    </row>
    <row r="2074" spans="1:6" x14ac:dyDescent="0.2">
      <c r="A2074" s="2" t="s">
        <v>2074</v>
      </c>
      <c r="B2074" s="2">
        <v>231152.5</v>
      </c>
      <c r="C2074" s="2">
        <v>5588631.625</v>
      </c>
      <c r="D2074" s="2">
        <v>730177.125</v>
      </c>
      <c r="E2074" s="2">
        <v>1321301.03125</v>
      </c>
      <c r="F2074" s="2">
        <v>5295037</v>
      </c>
    </row>
    <row r="2075" spans="1:6" x14ac:dyDescent="0.2">
      <c r="A2075" s="2" t="s">
        <v>2075</v>
      </c>
      <c r="B2075" s="2">
        <v>3487577.125</v>
      </c>
      <c r="C2075" s="2">
        <v>1710478.625</v>
      </c>
      <c r="D2075" s="2">
        <v>1959753.140625</v>
      </c>
      <c r="E2075" s="2">
        <v>2198492.15625</v>
      </c>
      <c r="F2075" s="2">
        <v>8503660.25</v>
      </c>
    </row>
    <row r="2076" spans="1:6" x14ac:dyDescent="0.2">
      <c r="A2076" s="2" t="s">
        <v>2076</v>
      </c>
      <c r="B2076" s="2">
        <v>1888980.5</v>
      </c>
      <c r="C2076" s="2">
        <v>12036085.625</v>
      </c>
      <c r="D2076" s="2">
        <v>4288956.875</v>
      </c>
      <c r="E2076" s="2">
        <v>6612516.90625</v>
      </c>
      <c r="F2076" s="2">
        <v>18726135.625</v>
      </c>
    </row>
    <row r="2077" spans="1:6" x14ac:dyDescent="0.2">
      <c r="A2077" s="2" t="s">
        <v>2077</v>
      </c>
      <c r="B2077" s="2">
        <v>949235.0625</v>
      </c>
      <c r="C2077" s="2">
        <v>10636173.5</v>
      </c>
      <c r="D2077" s="2">
        <v>3182974.75</v>
      </c>
      <c r="E2077" s="2">
        <v>2965420.875</v>
      </c>
      <c r="F2077" s="2">
        <v>16380821.375</v>
      </c>
    </row>
    <row r="2078" spans="1:6" x14ac:dyDescent="0.2">
      <c r="A2078" s="2" t="s">
        <v>2078</v>
      </c>
      <c r="B2078" s="2">
        <v>3694359.5625</v>
      </c>
      <c r="C2078" s="2">
        <v>17265907.625</v>
      </c>
      <c r="D2078" s="2">
        <v>7395955.5</v>
      </c>
      <c r="E2078" s="2">
        <v>6817185.75</v>
      </c>
      <c r="F2078" s="2">
        <v>16213851.75</v>
      </c>
    </row>
    <row r="2079" spans="1:6" x14ac:dyDescent="0.2">
      <c r="A2079" s="2" t="s">
        <v>2079</v>
      </c>
      <c r="B2079" s="2">
        <v>546788.625</v>
      </c>
      <c r="C2079" s="2">
        <v>1647552.5</v>
      </c>
      <c r="D2079" s="2">
        <v>1044079.34375</v>
      </c>
      <c r="E2079" s="2">
        <v>1130194.6875</v>
      </c>
      <c r="F2079" s="2">
        <v>4354157.875</v>
      </c>
    </row>
    <row r="2080" spans="1:6" x14ac:dyDescent="0.2">
      <c r="A2080" s="2" t="s">
        <v>2080</v>
      </c>
      <c r="B2080" s="2">
        <v>5109338.75</v>
      </c>
      <c r="C2080" s="2">
        <v>5285492</v>
      </c>
      <c r="D2080" s="2">
        <v>4651359.3125</v>
      </c>
      <c r="E2080" s="2">
        <v>5558151.625</v>
      </c>
      <c r="F2080" s="2">
        <v>5430949.5</v>
      </c>
    </row>
    <row r="2081" spans="1:6" x14ac:dyDescent="0.2">
      <c r="A2081" s="2" t="s">
        <v>2081</v>
      </c>
      <c r="B2081" s="2">
        <v>102666847</v>
      </c>
      <c r="C2081" s="2">
        <v>119780140</v>
      </c>
      <c r="D2081" s="2">
        <v>69201645.75</v>
      </c>
      <c r="E2081" s="2">
        <v>65152445.25</v>
      </c>
      <c r="F2081" s="2">
        <v>126673024</v>
      </c>
    </row>
    <row r="2082" spans="1:6" x14ac:dyDescent="0.2">
      <c r="A2082" s="2" t="s">
        <v>2082</v>
      </c>
      <c r="B2082" s="2">
        <v>6216603.65625</v>
      </c>
      <c r="C2082" s="2">
        <v>8813223.25</v>
      </c>
      <c r="D2082" s="2">
        <v>3104311.875</v>
      </c>
      <c r="E2082" s="2">
        <v>2705302.265625</v>
      </c>
      <c r="F2082" s="2">
        <v>10448735.375</v>
      </c>
    </row>
    <row r="2083" spans="1:6" x14ac:dyDescent="0.2">
      <c r="A2083" s="2" t="s">
        <v>2083</v>
      </c>
      <c r="B2083" s="2">
        <v>8278506.125</v>
      </c>
      <c r="C2083" s="2">
        <v>14959670.5</v>
      </c>
      <c r="D2083" s="2">
        <v>6556533.125</v>
      </c>
      <c r="E2083" s="2">
        <v>25667473.5</v>
      </c>
      <c r="F2083" s="2">
        <v>79243617.5</v>
      </c>
    </row>
    <row r="2084" spans="1:6" x14ac:dyDescent="0.2">
      <c r="A2084" s="2" t="s">
        <v>2084</v>
      </c>
      <c r="B2084" s="2">
        <v>2108134.8125</v>
      </c>
      <c r="C2084" s="2">
        <v>5577211.5</v>
      </c>
      <c r="D2084" s="2">
        <v>2288569.5</v>
      </c>
      <c r="E2084" s="2">
        <v>2351339.875</v>
      </c>
      <c r="F2084" s="2">
        <v>16563411.625</v>
      </c>
    </row>
    <row r="2085" spans="1:6" x14ac:dyDescent="0.2">
      <c r="A2085" s="2" t="s">
        <v>2085</v>
      </c>
      <c r="B2085" s="2">
        <v>1802434.0625</v>
      </c>
      <c r="C2085" s="2">
        <v>8661124</v>
      </c>
      <c r="D2085" s="2">
        <v>6127261.625</v>
      </c>
      <c r="E2085" s="2">
        <v>2063874.5625</v>
      </c>
      <c r="F2085" s="2">
        <v>4117671</v>
      </c>
    </row>
    <row r="2086" spans="1:6" x14ac:dyDescent="0.2">
      <c r="A2086" s="2" t="s">
        <v>2086</v>
      </c>
      <c r="B2086" s="2">
        <v>3731868.125</v>
      </c>
      <c r="C2086" s="2">
        <v>1200179.5</v>
      </c>
      <c r="D2086" s="2">
        <v>3639117.375</v>
      </c>
      <c r="E2086" s="2">
        <v>8738723.0625</v>
      </c>
      <c r="F2086" s="2">
        <v>216392.84375</v>
      </c>
    </row>
    <row r="2087" spans="1:6" x14ac:dyDescent="0.2">
      <c r="A2087" s="2" t="s">
        <v>2087</v>
      </c>
      <c r="B2087" s="2">
        <v>760569.265625</v>
      </c>
      <c r="C2087" s="2">
        <v>12317387.875</v>
      </c>
      <c r="D2087" s="2">
        <v>2247668.328125</v>
      </c>
      <c r="E2087" s="2">
        <v>3961416</v>
      </c>
      <c r="F2087" s="2">
        <v>20403491.25</v>
      </c>
    </row>
    <row r="2088" spans="1:6" x14ac:dyDescent="0.2">
      <c r="A2088" s="2" t="s">
        <v>2088</v>
      </c>
      <c r="B2088" s="2">
        <v>2634647.46875</v>
      </c>
      <c r="C2088" s="2">
        <v>13344147.5</v>
      </c>
      <c r="D2088" s="2">
        <v>2511265.84375</v>
      </c>
      <c r="E2088" s="2">
        <v>4942104.484375</v>
      </c>
      <c r="F2088" s="2">
        <v>13197972.859375</v>
      </c>
    </row>
    <row r="2089" spans="1:6" x14ac:dyDescent="0.2">
      <c r="A2089" s="2" t="s">
        <v>2089</v>
      </c>
      <c r="B2089" s="2">
        <v>29547725.5</v>
      </c>
      <c r="C2089" s="2">
        <v>20396237.8125</v>
      </c>
      <c r="D2089" s="2">
        <v>30700134.25</v>
      </c>
      <c r="E2089" s="2">
        <v>20284265.5</v>
      </c>
      <c r="F2089" s="2">
        <v>28164009</v>
      </c>
    </row>
    <row r="2090" spans="1:6" x14ac:dyDescent="0.2">
      <c r="A2090" s="2" t="s">
        <v>2090</v>
      </c>
      <c r="B2090" s="2">
        <v>2153322.46875</v>
      </c>
      <c r="C2090" s="2">
        <v>8507753.875</v>
      </c>
      <c r="D2090" s="2">
        <v>2990183.328125</v>
      </c>
      <c r="E2090" s="2">
        <v>3422367.34375</v>
      </c>
      <c r="F2090" s="2">
        <v>12232268.125</v>
      </c>
    </row>
    <row r="2091" spans="1:6" x14ac:dyDescent="0.2">
      <c r="A2091" s="2" t="s">
        <v>2091</v>
      </c>
      <c r="B2091" s="2">
        <v>774397.125</v>
      </c>
      <c r="C2091" s="2">
        <v>2066812.4375</v>
      </c>
      <c r="D2091" s="2">
        <v>1274508.5625</v>
      </c>
      <c r="E2091" s="2">
        <v>1600636.5</v>
      </c>
      <c r="F2091" s="2">
        <v>3062405.5</v>
      </c>
    </row>
    <row r="2092" spans="1:6" x14ac:dyDescent="0.2">
      <c r="A2092" s="2" t="s">
        <v>2092</v>
      </c>
      <c r="B2092" s="2">
        <v>2057741.765625</v>
      </c>
      <c r="C2092" s="2">
        <v>8065679</v>
      </c>
      <c r="D2092" s="2">
        <v>555814.9296875</v>
      </c>
      <c r="E2092" s="2">
        <v>528727.875</v>
      </c>
      <c r="F2092" s="2">
        <v>6074394.71875</v>
      </c>
    </row>
    <row r="2093" spans="1:6" x14ac:dyDescent="0.2">
      <c r="A2093" s="2" t="s">
        <v>2093</v>
      </c>
      <c r="B2093" s="2">
        <v>8702851.546875</v>
      </c>
      <c r="C2093" s="2">
        <v>20515066.25</v>
      </c>
      <c r="D2093" s="2">
        <v>6161784.6875</v>
      </c>
      <c r="E2093" s="2">
        <v>7947029.375</v>
      </c>
      <c r="F2093" s="2">
        <v>37449231.625</v>
      </c>
    </row>
    <row r="2094" spans="1:6" x14ac:dyDescent="0.2">
      <c r="A2094" s="2" t="s">
        <v>2094</v>
      </c>
      <c r="B2094" s="2">
        <v>3067463.25</v>
      </c>
      <c r="C2094" s="2">
        <v>4957613.5</v>
      </c>
      <c r="D2094" s="2">
        <v>818530.21875</v>
      </c>
      <c r="E2094" s="2">
        <v>3025889.5</v>
      </c>
      <c r="F2094" s="2">
        <v>8463188.5</v>
      </c>
    </row>
    <row r="2095" spans="1:6" x14ac:dyDescent="0.2">
      <c r="A2095" s="2" t="s">
        <v>2095</v>
      </c>
      <c r="B2095" s="2">
        <v>5917698.28125</v>
      </c>
      <c r="C2095" s="2">
        <v>9193525.875</v>
      </c>
      <c r="D2095" s="2">
        <v>4949031.40625</v>
      </c>
      <c r="E2095" s="2">
        <v>11373990.1875</v>
      </c>
      <c r="F2095" s="2">
        <v>13307859.0625</v>
      </c>
    </row>
    <row r="2096" spans="1:6" x14ac:dyDescent="0.2">
      <c r="A2096" s="2" t="s">
        <v>2096</v>
      </c>
      <c r="B2096" s="2" t="s">
        <v>2</v>
      </c>
      <c r="C2096" s="2">
        <v>766276.0703125</v>
      </c>
      <c r="D2096" s="2">
        <v>532090.0625</v>
      </c>
      <c r="E2096" s="2">
        <v>936959.375</v>
      </c>
      <c r="F2096" s="2">
        <v>3699087.296875</v>
      </c>
    </row>
    <row r="2097" spans="1:6" x14ac:dyDescent="0.2">
      <c r="A2097" s="2" t="s">
        <v>2097</v>
      </c>
      <c r="B2097" s="2">
        <v>880402.9296875</v>
      </c>
      <c r="C2097" s="2">
        <v>3690009.96875</v>
      </c>
      <c r="D2097" s="2">
        <v>1113559.1953125</v>
      </c>
      <c r="E2097" s="2">
        <v>1167651.828125</v>
      </c>
      <c r="F2097" s="2">
        <v>1851876.5625</v>
      </c>
    </row>
    <row r="2098" spans="1:6" x14ac:dyDescent="0.2">
      <c r="A2098" s="2" t="s">
        <v>2098</v>
      </c>
      <c r="B2098" s="2" t="s">
        <v>2</v>
      </c>
      <c r="C2098" s="2">
        <v>1217041.09375</v>
      </c>
      <c r="D2098" s="2" t="s">
        <v>2</v>
      </c>
      <c r="E2098" s="2">
        <v>191049.53125</v>
      </c>
      <c r="F2098" s="2">
        <v>5137610.9375</v>
      </c>
    </row>
    <row r="2099" spans="1:6" x14ac:dyDescent="0.2">
      <c r="A2099" s="2" t="s">
        <v>2099</v>
      </c>
      <c r="B2099" s="2">
        <v>4269321.5703125</v>
      </c>
      <c r="C2099" s="2">
        <v>1491189.6875</v>
      </c>
      <c r="D2099" s="2">
        <v>2559843.5625</v>
      </c>
      <c r="E2099" s="2">
        <v>1848113.96875</v>
      </c>
      <c r="F2099" s="2">
        <v>5375613.5625</v>
      </c>
    </row>
    <row r="2100" spans="1:6" x14ac:dyDescent="0.2">
      <c r="A2100" s="2" t="s">
        <v>2100</v>
      </c>
      <c r="B2100" s="2">
        <v>4910261.3125</v>
      </c>
      <c r="C2100" s="2" t="s">
        <v>2</v>
      </c>
      <c r="D2100" s="2">
        <v>5996849.5</v>
      </c>
      <c r="E2100" s="2">
        <v>5551216.625</v>
      </c>
      <c r="F2100" s="2">
        <v>2444238</v>
      </c>
    </row>
    <row r="2101" spans="1:6" x14ac:dyDescent="0.2">
      <c r="A2101" s="2" t="s">
        <v>2101</v>
      </c>
      <c r="B2101" s="2">
        <v>209032.28125</v>
      </c>
      <c r="C2101" s="2">
        <v>1368945.75</v>
      </c>
      <c r="D2101" s="2">
        <v>363791.734375</v>
      </c>
      <c r="E2101" s="2" t="s">
        <v>2</v>
      </c>
      <c r="F2101" s="2">
        <v>1363613.375</v>
      </c>
    </row>
    <row r="2102" spans="1:6" x14ac:dyDescent="0.2">
      <c r="A2102" s="2" t="s">
        <v>2102</v>
      </c>
      <c r="B2102" s="2">
        <v>435610.46875</v>
      </c>
      <c r="C2102" s="2" t="s">
        <v>2</v>
      </c>
      <c r="D2102" s="2">
        <v>903384.5625</v>
      </c>
      <c r="E2102" s="2">
        <v>1363347</v>
      </c>
      <c r="F2102" s="2">
        <v>325296.96875</v>
      </c>
    </row>
    <row r="2103" spans="1:6" x14ac:dyDescent="0.2">
      <c r="A2103" s="2" t="s">
        <v>2103</v>
      </c>
      <c r="B2103" s="2">
        <v>1334031.078125</v>
      </c>
      <c r="C2103" s="2">
        <v>4307617.75</v>
      </c>
      <c r="D2103" s="2">
        <v>1540555.15625</v>
      </c>
      <c r="E2103" s="2">
        <v>1823871.125</v>
      </c>
      <c r="F2103" s="2">
        <v>4245407.75</v>
      </c>
    </row>
    <row r="2104" spans="1:6" x14ac:dyDescent="0.2">
      <c r="A2104" s="2" t="s">
        <v>2104</v>
      </c>
      <c r="B2104" s="2">
        <v>2650509.75</v>
      </c>
      <c r="C2104" s="2">
        <v>2553266.75</v>
      </c>
      <c r="D2104" s="2">
        <v>2639440.5625</v>
      </c>
      <c r="E2104" s="2">
        <v>1729269.3125</v>
      </c>
      <c r="F2104" s="2">
        <v>2699379.625</v>
      </c>
    </row>
    <row r="2105" spans="1:6" x14ac:dyDescent="0.2">
      <c r="A2105" s="2" t="s">
        <v>2105</v>
      </c>
      <c r="B2105" s="2">
        <v>418806.375</v>
      </c>
      <c r="C2105" s="2">
        <v>4060229.5</v>
      </c>
      <c r="D2105" s="2">
        <v>350498.71875</v>
      </c>
      <c r="E2105" s="2">
        <v>1268806.1875</v>
      </c>
      <c r="F2105" s="2">
        <v>5942995.875</v>
      </c>
    </row>
    <row r="2106" spans="1:6" x14ac:dyDescent="0.2">
      <c r="A2106" s="2" t="s">
        <v>2106</v>
      </c>
      <c r="B2106" s="2">
        <v>198844.3203125</v>
      </c>
      <c r="C2106" s="2">
        <v>4321838.765625</v>
      </c>
      <c r="D2106" s="2" t="s">
        <v>2</v>
      </c>
      <c r="E2106" s="2">
        <v>291719.21875</v>
      </c>
      <c r="F2106" s="2">
        <v>474593.609375</v>
      </c>
    </row>
    <row r="2107" spans="1:6" x14ac:dyDescent="0.2">
      <c r="A2107" s="2" t="s">
        <v>2107</v>
      </c>
      <c r="B2107" s="2">
        <v>394279.375</v>
      </c>
      <c r="C2107" s="2">
        <v>1024712.0703125</v>
      </c>
      <c r="D2107" s="2">
        <v>169491.8125</v>
      </c>
      <c r="E2107" s="2">
        <v>562248.48828125</v>
      </c>
      <c r="F2107" s="2">
        <v>3338954.03125</v>
      </c>
    </row>
    <row r="2108" spans="1:6" x14ac:dyDescent="0.2">
      <c r="A2108" s="2" t="s">
        <v>2108</v>
      </c>
      <c r="B2108" s="2">
        <v>1576475.953125</v>
      </c>
      <c r="C2108" s="2">
        <v>987872.6875</v>
      </c>
      <c r="D2108" s="2">
        <v>1874707.21875</v>
      </c>
      <c r="E2108" s="2">
        <v>1986902.59375</v>
      </c>
      <c r="F2108" s="2">
        <v>3566416.875</v>
      </c>
    </row>
    <row r="2109" spans="1:6" x14ac:dyDescent="0.2">
      <c r="A2109" s="2" t="s">
        <v>2109</v>
      </c>
      <c r="B2109" s="2">
        <v>1489265.0625</v>
      </c>
      <c r="C2109" s="2">
        <v>885182.25</v>
      </c>
      <c r="D2109" s="2">
        <v>5049026.46875</v>
      </c>
      <c r="E2109" s="2">
        <v>968979.78125</v>
      </c>
      <c r="F2109" s="2">
        <v>391890.78125</v>
      </c>
    </row>
    <row r="2110" spans="1:6" x14ac:dyDescent="0.2">
      <c r="A2110" s="2" t="s">
        <v>2110</v>
      </c>
      <c r="B2110" s="2">
        <v>1624535.53125</v>
      </c>
      <c r="C2110" s="2">
        <v>4339120.8125</v>
      </c>
      <c r="D2110" s="2">
        <v>2212377.15625</v>
      </c>
      <c r="E2110" s="2">
        <v>1463510.46875</v>
      </c>
      <c r="F2110" s="2">
        <v>5735393.4375</v>
      </c>
    </row>
    <row r="2111" spans="1:6" x14ac:dyDescent="0.2">
      <c r="A2111" s="2" t="s">
        <v>2111</v>
      </c>
      <c r="B2111" s="2">
        <v>6506954.125</v>
      </c>
      <c r="C2111" s="2">
        <v>140650095</v>
      </c>
      <c r="D2111" s="2">
        <v>16345114.625</v>
      </c>
      <c r="E2111" s="2">
        <v>22633022.9375</v>
      </c>
      <c r="F2111" s="2">
        <v>30880719.75</v>
      </c>
    </row>
    <row r="2112" spans="1:6" x14ac:dyDescent="0.2">
      <c r="A2112" s="2" t="s">
        <v>2112</v>
      </c>
      <c r="B2112" s="2">
        <v>12056480.5625</v>
      </c>
      <c r="C2112" s="2">
        <v>8639799.875</v>
      </c>
      <c r="D2112" s="2">
        <v>10591975.75</v>
      </c>
      <c r="E2112" s="2">
        <v>8663270.78125</v>
      </c>
      <c r="F2112" s="2">
        <v>14052380.3125</v>
      </c>
    </row>
    <row r="2113" spans="1:6" x14ac:dyDescent="0.2">
      <c r="A2113" s="2" t="s">
        <v>2113</v>
      </c>
      <c r="B2113" s="2">
        <v>1193131.5625</v>
      </c>
      <c r="C2113" s="2">
        <v>5146089.125</v>
      </c>
      <c r="D2113" s="2">
        <v>1910184.5</v>
      </c>
      <c r="E2113" s="2">
        <v>1075516.25</v>
      </c>
      <c r="F2113" s="2">
        <v>1609265.375</v>
      </c>
    </row>
    <row r="2114" spans="1:6" x14ac:dyDescent="0.2">
      <c r="A2114" s="2" t="s">
        <v>2114</v>
      </c>
      <c r="B2114" s="2">
        <v>16227838.5</v>
      </c>
      <c r="C2114" s="2">
        <v>13169753.125</v>
      </c>
      <c r="D2114" s="2">
        <v>13409713.5</v>
      </c>
      <c r="E2114" s="2">
        <v>11749715.25</v>
      </c>
      <c r="F2114" s="2">
        <v>12725737</v>
      </c>
    </row>
    <row r="2115" spans="1:6" x14ac:dyDescent="0.2">
      <c r="A2115" s="2" t="s">
        <v>2115</v>
      </c>
      <c r="B2115" s="2">
        <v>1129275.5625</v>
      </c>
      <c r="C2115" s="2">
        <v>2079504.8125</v>
      </c>
      <c r="D2115" s="2">
        <v>1124113.234375</v>
      </c>
      <c r="E2115" s="2">
        <v>1123898.1875</v>
      </c>
      <c r="F2115" s="2">
        <v>2485395.96875</v>
      </c>
    </row>
    <row r="2116" spans="1:6" x14ac:dyDescent="0.2">
      <c r="A2116" s="2" t="s">
        <v>2116</v>
      </c>
      <c r="B2116" s="2">
        <v>1168357.78125</v>
      </c>
      <c r="C2116" s="2">
        <v>2479729.8125</v>
      </c>
      <c r="D2116" s="2">
        <v>1796440.859375</v>
      </c>
      <c r="E2116" s="2">
        <v>4545407.125</v>
      </c>
      <c r="F2116" s="2">
        <v>2508863.75</v>
      </c>
    </row>
    <row r="2117" spans="1:6" x14ac:dyDescent="0.2">
      <c r="A2117" s="2" t="s">
        <v>2117</v>
      </c>
      <c r="B2117" s="2">
        <v>82911123.875</v>
      </c>
      <c r="C2117" s="2">
        <v>68793283.875</v>
      </c>
      <c r="D2117" s="2">
        <v>47049523.625</v>
      </c>
      <c r="E2117" s="2">
        <v>56696864.25</v>
      </c>
      <c r="F2117" s="2">
        <v>100117771.125</v>
      </c>
    </row>
    <row r="2118" spans="1:6" x14ac:dyDescent="0.2">
      <c r="A2118" s="2" t="s">
        <v>2118</v>
      </c>
      <c r="B2118" s="2">
        <v>9232142.375</v>
      </c>
      <c r="C2118" s="2">
        <v>18347409</v>
      </c>
      <c r="D2118" s="2">
        <v>3887109.9375</v>
      </c>
      <c r="E2118" s="2">
        <v>10801527.875</v>
      </c>
      <c r="F2118" s="2">
        <v>22603905.375</v>
      </c>
    </row>
    <row r="2119" spans="1:6" x14ac:dyDescent="0.2">
      <c r="A2119" s="2" t="s">
        <v>2119</v>
      </c>
      <c r="B2119" s="2">
        <v>3485129.5</v>
      </c>
      <c r="C2119" s="2">
        <v>30141621.5</v>
      </c>
      <c r="D2119" s="2">
        <v>3948444.546875</v>
      </c>
      <c r="E2119" s="2">
        <v>14411816.5</v>
      </c>
      <c r="F2119" s="2">
        <v>8281827.875</v>
      </c>
    </row>
    <row r="2120" spans="1:6" x14ac:dyDescent="0.2">
      <c r="A2120" s="2" t="s">
        <v>2120</v>
      </c>
      <c r="B2120" s="2">
        <v>25292706</v>
      </c>
      <c r="C2120" s="2">
        <v>234537568</v>
      </c>
      <c r="D2120" s="2">
        <v>18715846</v>
      </c>
      <c r="E2120" s="2">
        <v>77671856</v>
      </c>
      <c r="F2120" s="2" t="s">
        <v>2</v>
      </c>
    </row>
    <row r="2121" spans="1:6" x14ac:dyDescent="0.2">
      <c r="A2121" s="2" t="s">
        <v>2121</v>
      </c>
      <c r="B2121" s="2">
        <v>3963388.28125</v>
      </c>
      <c r="C2121" s="2">
        <v>9870933.5</v>
      </c>
      <c r="D2121" s="2">
        <v>3163096.390625</v>
      </c>
      <c r="E2121" s="2">
        <v>4423792.8359375</v>
      </c>
      <c r="F2121" s="2">
        <v>11361706.6875</v>
      </c>
    </row>
    <row r="2122" spans="1:6" x14ac:dyDescent="0.2">
      <c r="A2122" s="2" t="s">
        <v>2122</v>
      </c>
      <c r="B2122" s="2">
        <v>860325.609375</v>
      </c>
      <c r="C2122" s="2">
        <v>1110038.25</v>
      </c>
      <c r="D2122" s="2">
        <v>5041243.0625</v>
      </c>
      <c r="E2122" s="2">
        <v>1483994.0625</v>
      </c>
      <c r="F2122" s="2">
        <v>14541799.625</v>
      </c>
    </row>
    <row r="2123" spans="1:6" x14ac:dyDescent="0.2">
      <c r="A2123" s="2" t="s">
        <v>2123</v>
      </c>
      <c r="B2123" s="2">
        <v>1359220.09375</v>
      </c>
      <c r="C2123" s="2">
        <v>10564176.25</v>
      </c>
      <c r="D2123" s="2">
        <v>3687402.6875</v>
      </c>
      <c r="E2123" s="2">
        <v>3706873.71875</v>
      </c>
      <c r="F2123" s="2">
        <v>5725922.8125</v>
      </c>
    </row>
    <row r="2124" spans="1:6" x14ac:dyDescent="0.2">
      <c r="A2124" s="2" t="s">
        <v>2124</v>
      </c>
      <c r="B2124" s="2">
        <v>2796464.171875</v>
      </c>
      <c r="C2124" s="2">
        <v>6147360.8125</v>
      </c>
      <c r="D2124" s="2">
        <v>3253025.09375</v>
      </c>
      <c r="E2124" s="2">
        <v>1709684.96875</v>
      </c>
      <c r="F2124" s="2">
        <v>10233108</v>
      </c>
    </row>
    <row r="2125" spans="1:6" x14ac:dyDescent="0.2">
      <c r="A2125" s="2" t="s">
        <v>2125</v>
      </c>
      <c r="B2125" s="2">
        <v>15073214.375</v>
      </c>
      <c r="C2125" s="2">
        <v>443736.75</v>
      </c>
      <c r="D2125" s="2">
        <v>3183985</v>
      </c>
      <c r="E2125" s="2">
        <v>6242933.625</v>
      </c>
      <c r="F2125" s="2">
        <v>10138101.453125</v>
      </c>
    </row>
    <row r="2126" spans="1:6" x14ac:dyDescent="0.2">
      <c r="A2126" s="2" t="s">
        <v>2126</v>
      </c>
      <c r="B2126" s="2">
        <v>2309097.5625</v>
      </c>
      <c r="C2126" s="2">
        <v>19366833.0625</v>
      </c>
      <c r="D2126" s="2">
        <v>1696334.265625</v>
      </c>
      <c r="E2126" s="2">
        <v>6212828.6328125</v>
      </c>
      <c r="F2126" s="2">
        <v>22000357.53125</v>
      </c>
    </row>
    <row r="2127" spans="1:6" x14ac:dyDescent="0.2">
      <c r="A2127" s="2" t="s">
        <v>2127</v>
      </c>
      <c r="B2127" s="2">
        <v>2051051.375</v>
      </c>
      <c r="C2127" s="2">
        <v>17254116.625</v>
      </c>
      <c r="D2127" s="2">
        <v>1108489.28125</v>
      </c>
      <c r="E2127" s="2">
        <v>5549251.1875</v>
      </c>
      <c r="F2127" s="2">
        <v>32004327.125</v>
      </c>
    </row>
    <row r="2128" spans="1:6" x14ac:dyDescent="0.2">
      <c r="A2128" s="2" t="s">
        <v>2128</v>
      </c>
      <c r="B2128" s="2">
        <v>1067036.78125</v>
      </c>
      <c r="C2128" s="2">
        <v>4495760.25</v>
      </c>
      <c r="D2128" s="2">
        <v>819894.984375</v>
      </c>
      <c r="E2128" s="2">
        <v>1838524.75</v>
      </c>
      <c r="F2128" s="2">
        <v>2973163.65625</v>
      </c>
    </row>
    <row r="2129" spans="1:6" x14ac:dyDescent="0.2">
      <c r="A2129" s="2" t="s">
        <v>2129</v>
      </c>
      <c r="B2129" s="2">
        <v>3489822.75</v>
      </c>
      <c r="C2129" s="2">
        <v>516304.90625</v>
      </c>
      <c r="D2129" s="2">
        <v>1935088.375</v>
      </c>
      <c r="E2129" s="2">
        <v>489854.09375</v>
      </c>
      <c r="F2129" s="2">
        <v>1716729.625</v>
      </c>
    </row>
    <row r="2130" spans="1:6" x14ac:dyDescent="0.2">
      <c r="A2130" s="2" t="s">
        <v>2130</v>
      </c>
      <c r="B2130" s="2">
        <v>21245527.875</v>
      </c>
      <c r="C2130" s="2">
        <v>10457441.75</v>
      </c>
      <c r="D2130" s="2">
        <v>6702704.4375</v>
      </c>
      <c r="E2130" s="2">
        <v>329491.28125</v>
      </c>
      <c r="F2130" s="2">
        <v>439390.96875</v>
      </c>
    </row>
    <row r="2131" spans="1:6" x14ac:dyDescent="0.2">
      <c r="A2131" s="2" t="s">
        <v>2131</v>
      </c>
      <c r="B2131" s="2">
        <v>28754251</v>
      </c>
      <c r="C2131" s="2">
        <v>20341094</v>
      </c>
      <c r="D2131" s="2">
        <v>3181781.0625</v>
      </c>
      <c r="E2131" s="2">
        <v>13075972</v>
      </c>
      <c r="F2131" s="2">
        <v>55564133.5</v>
      </c>
    </row>
    <row r="2132" spans="1:6" x14ac:dyDescent="0.2">
      <c r="A2132" s="2" t="s">
        <v>2132</v>
      </c>
      <c r="B2132" s="2" t="s">
        <v>2</v>
      </c>
      <c r="C2132" s="2" t="s">
        <v>2</v>
      </c>
      <c r="D2132" s="2" t="s">
        <v>2</v>
      </c>
      <c r="E2132" s="2" t="s">
        <v>2</v>
      </c>
      <c r="F2132" s="2" t="s">
        <v>2</v>
      </c>
    </row>
    <row r="2133" spans="1:6" x14ac:dyDescent="0.2">
      <c r="A2133" s="2" t="s">
        <v>2133</v>
      </c>
      <c r="B2133" s="2">
        <v>564314.240234375</v>
      </c>
      <c r="C2133" s="2">
        <v>6624620.25</v>
      </c>
      <c r="D2133" s="2">
        <v>1113779.84765625</v>
      </c>
      <c r="E2133" s="2">
        <v>1147718.328125</v>
      </c>
      <c r="F2133" s="2">
        <v>4748898.46875</v>
      </c>
    </row>
    <row r="2134" spans="1:6" x14ac:dyDescent="0.2">
      <c r="A2134" s="2" t="s">
        <v>2134</v>
      </c>
      <c r="B2134" s="2">
        <v>2987531.46875</v>
      </c>
      <c r="C2134" s="2">
        <v>8820851.25</v>
      </c>
      <c r="D2134" s="2">
        <v>4697574.5</v>
      </c>
      <c r="E2134" s="2">
        <v>5903135.25</v>
      </c>
      <c r="F2134" s="2">
        <v>8387679.625</v>
      </c>
    </row>
    <row r="2135" spans="1:6" x14ac:dyDescent="0.2">
      <c r="A2135" s="2" t="s">
        <v>2135</v>
      </c>
      <c r="B2135" s="2">
        <v>22633608</v>
      </c>
      <c r="C2135" s="2">
        <v>13877820</v>
      </c>
      <c r="D2135" s="2">
        <v>294576.96875</v>
      </c>
      <c r="E2135" s="2" t="s">
        <v>2</v>
      </c>
      <c r="F2135" s="2">
        <v>622929.4375</v>
      </c>
    </row>
    <row r="2136" spans="1:6" x14ac:dyDescent="0.2">
      <c r="A2136" s="2" t="s">
        <v>2136</v>
      </c>
      <c r="B2136" s="2">
        <v>4199022.421875</v>
      </c>
      <c r="C2136" s="2">
        <v>10023845.5</v>
      </c>
      <c r="D2136" s="2">
        <v>4869549.703125</v>
      </c>
      <c r="E2136" s="2">
        <v>7317058.875</v>
      </c>
      <c r="F2136" s="2">
        <v>9226758.75</v>
      </c>
    </row>
    <row r="2137" spans="1:6" x14ac:dyDescent="0.2">
      <c r="A2137" s="2" t="s">
        <v>2137</v>
      </c>
      <c r="B2137" s="2">
        <v>4194331.875</v>
      </c>
      <c r="C2137" s="2">
        <v>13188541.5</v>
      </c>
      <c r="D2137" s="2">
        <v>680604.234375</v>
      </c>
      <c r="E2137" s="2">
        <v>6550418.125</v>
      </c>
      <c r="F2137" s="2">
        <v>31254108</v>
      </c>
    </row>
    <row r="2138" spans="1:6" x14ac:dyDescent="0.2">
      <c r="A2138" s="2" t="s">
        <v>2138</v>
      </c>
      <c r="B2138" s="2">
        <v>7624735.75</v>
      </c>
      <c r="C2138" s="2">
        <v>9955808.65625</v>
      </c>
      <c r="D2138" s="2">
        <v>4610266.921875</v>
      </c>
      <c r="E2138" s="2">
        <v>5050925.4375</v>
      </c>
      <c r="F2138" s="2">
        <v>27893108.96875</v>
      </c>
    </row>
    <row r="2139" spans="1:6" x14ac:dyDescent="0.2">
      <c r="A2139" s="2" t="s">
        <v>2139</v>
      </c>
      <c r="B2139" s="2">
        <v>794087.0625</v>
      </c>
      <c r="C2139" s="2">
        <v>5463757.5</v>
      </c>
      <c r="D2139" s="2">
        <v>3706483.78125</v>
      </c>
      <c r="E2139" s="2">
        <v>4498141.25</v>
      </c>
      <c r="F2139" s="2">
        <v>7717685.75</v>
      </c>
    </row>
    <row r="2140" spans="1:6" x14ac:dyDescent="0.2">
      <c r="A2140" s="2" t="s">
        <v>2140</v>
      </c>
      <c r="B2140" s="2">
        <v>17009699</v>
      </c>
      <c r="C2140" s="2">
        <v>53703792</v>
      </c>
      <c r="D2140" s="2">
        <v>3084776.1875</v>
      </c>
      <c r="E2140" s="2">
        <v>8416037</v>
      </c>
      <c r="F2140" s="2">
        <v>10687621.5</v>
      </c>
    </row>
    <row r="2141" spans="1:6" x14ac:dyDescent="0.2">
      <c r="A2141" s="2" t="s">
        <v>2141</v>
      </c>
      <c r="B2141" s="2">
        <v>1934356.40625</v>
      </c>
      <c r="C2141" s="2">
        <v>10791665.25</v>
      </c>
      <c r="D2141" s="2">
        <v>2632567.375</v>
      </c>
      <c r="E2141" s="2">
        <v>5033121.25</v>
      </c>
      <c r="F2141" s="2">
        <v>11314822.75</v>
      </c>
    </row>
    <row r="2142" spans="1:6" x14ac:dyDescent="0.2">
      <c r="A2142" s="2" t="s">
        <v>2142</v>
      </c>
      <c r="B2142" s="2">
        <v>5713790.875</v>
      </c>
      <c r="C2142" s="2">
        <v>13775781</v>
      </c>
      <c r="D2142" s="2">
        <v>279756.5</v>
      </c>
      <c r="E2142" s="2">
        <v>480935.265625</v>
      </c>
      <c r="F2142" s="2">
        <v>4189533.625</v>
      </c>
    </row>
    <row r="2143" spans="1:6" x14ac:dyDescent="0.2">
      <c r="A2143" s="2" t="s">
        <v>2143</v>
      </c>
      <c r="B2143" s="2">
        <v>3144041.5</v>
      </c>
      <c r="C2143" s="2">
        <v>7270452.75</v>
      </c>
      <c r="D2143" s="2">
        <v>3971029.8125</v>
      </c>
      <c r="E2143" s="2">
        <v>2417027.40625</v>
      </c>
      <c r="F2143" s="2">
        <v>4226748.375</v>
      </c>
    </row>
    <row r="2144" spans="1:6" x14ac:dyDescent="0.2">
      <c r="A2144" s="2" t="s">
        <v>2144</v>
      </c>
      <c r="B2144" s="2">
        <v>340004.03125</v>
      </c>
      <c r="C2144" s="2">
        <v>2586388.6875</v>
      </c>
      <c r="D2144" s="2">
        <v>996538.90625</v>
      </c>
      <c r="E2144" s="2">
        <v>798833.421875</v>
      </c>
      <c r="F2144" s="2">
        <v>2966374.3125</v>
      </c>
    </row>
    <row r="2145" spans="1:6" x14ac:dyDescent="0.2">
      <c r="A2145" s="2" t="s">
        <v>2145</v>
      </c>
      <c r="B2145" s="2">
        <v>4513409.5</v>
      </c>
      <c r="C2145" s="2">
        <v>21732663.0625</v>
      </c>
      <c r="D2145" s="2">
        <v>11339868.5</v>
      </c>
      <c r="E2145" s="2">
        <v>4338839.75</v>
      </c>
      <c r="F2145" s="2">
        <v>17915706</v>
      </c>
    </row>
    <row r="2146" spans="1:6" x14ac:dyDescent="0.2">
      <c r="A2146" s="2" t="s">
        <v>2146</v>
      </c>
      <c r="B2146" s="2">
        <v>115066.6328125</v>
      </c>
      <c r="C2146" s="2" t="s">
        <v>2</v>
      </c>
      <c r="D2146" s="2" t="s">
        <v>2</v>
      </c>
      <c r="E2146" s="2" t="s">
        <v>2</v>
      </c>
      <c r="F2146" s="2">
        <v>31628805</v>
      </c>
    </row>
    <row r="2147" spans="1:6" x14ac:dyDescent="0.2">
      <c r="A2147" s="2" t="s">
        <v>2147</v>
      </c>
      <c r="B2147" s="2">
        <v>16068901.8125</v>
      </c>
      <c r="C2147" s="2">
        <v>5970570.375</v>
      </c>
      <c r="D2147" s="2">
        <v>5599667.25</v>
      </c>
      <c r="E2147" s="2">
        <v>11988867.25</v>
      </c>
      <c r="F2147" s="2">
        <v>6858838</v>
      </c>
    </row>
    <row r="2148" spans="1:6" x14ac:dyDescent="0.2">
      <c r="A2148" s="2" t="s">
        <v>2148</v>
      </c>
      <c r="B2148" s="2">
        <v>6892048.8125</v>
      </c>
      <c r="C2148" s="2">
        <v>31429145.25</v>
      </c>
      <c r="D2148" s="2">
        <v>12782597.75</v>
      </c>
      <c r="E2148" s="2">
        <v>8256402.5625</v>
      </c>
      <c r="F2148" s="2">
        <v>60394552</v>
      </c>
    </row>
    <row r="2149" spans="1:6" x14ac:dyDescent="0.2">
      <c r="A2149" s="2" t="s">
        <v>2149</v>
      </c>
      <c r="B2149" s="2">
        <v>846702.875</v>
      </c>
      <c r="C2149" s="2">
        <v>2363881.125</v>
      </c>
      <c r="D2149" s="2">
        <v>2565758.5</v>
      </c>
      <c r="E2149" s="2">
        <v>961952.5</v>
      </c>
      <c r="F2149" s="2">
        <v>5206428</v>
      </c>
    </row>
    <row r="2150" spans="1:6" x14ac:dyDescent="0.2">
      <c r="A2150" s="2" t="s">
        <v>2150</v>
      </c>
      <c r="B2150" s="2">
        <v>5593745.625</v>
      </c>
      <c r="C2150" s="2">
        <v>5591037.4375</v>
      </c>
      <c r="D2150" s="2">
        <v>3275948.5625</v>
      </c>
      <c r="E2150" s="2">
        <v>2084707.296875</v>
      </c>
      <c r="F2150" s="2">
        <v>4736217.875</v>
      </c>
    </row>
    <row r="2151" spans="1:6" x14ac:dyDescent="0.2">
      <c r="A2151" s="2" t="s">
        <v>2151</v>
      </c>
      <c r="B2151" s="2">
        <v>2260595.109375</v>
      </c>
      <c r="C2151" s="2" t="s">
        <v>2</v>
      </c>
      <c r="D2151" s="2">
        <v>1840701.21875</v>
      </c>
      <c r="E2151" s="2">
        <v>1939472.9375</v>
      </c>
      <c r="F2151" s="2">
        <v>16534117.5</v>
      </c>
    </row>
    <row r="2152" spans="1:6" x14ac:dyDescent="0.2">
      <c r="A2152" s="2" t="s">
        <v>2152</v>
      </c>
      <c r="B2152" s="2">
        <v>2226086.4765625</v>
      </c>
      <c r="C2152" s="2">
        <v>2040061.0625</v>
      </c>
      <c r="D2152" s="2" t="s">
        <v>2</v>
      </c>
      <c r="E2152" s="2">
        <v>736226.3125</v>
      </c>
      <c r="F2152" s="2">
        <v>2297245.875</v>
      </c>
    </row>
    <row r="2153" spans="1:6" x14ac:dyDescent="0.2">
      <c r="A2153" s="2" t="s">
        <v>2153</v>
      </c>
      <c r="B2153" s="2">
        <v>5410239.8125</v>
      </c>
      <c r="C2153" s="2">
        <v>14654403.5703125</v>
      </c>
      <c r="D2153" s="2">
        <v>8569539.4355468806</v>
      </c>
      <c r="E2153" s="2">
        <v>6623222.0722656297</v>
      </c>
      <c r="F2153" s="2">
        <v>19672738.609375</v>
      </c>
    </row>
    <row r="2154" spans="1:6" x14ac:dyDescent="0.2">
      <c r="A2154" s="2" t="s">
        <v>2154</v>
      </c>
      <c r="B2154" s="2">
        <v>6958064.0625</v>
      </c>
      <c r="C2154" s="2">
        <v>13512925</v>
      </c>
      <c r="D2154" s="2">
        <v>11970687.4375</v>
      </c>
      <c r="E2154" s="2">
        <v>5100821.0625</v>
      </c>
      <c r="F2154" s="2">
        <v>6629477</v>
      </c>
    </row>
    <row r="2155" spans="1:6" x14ac:dyDescent="0.2">
      <c r="A2155" s="2" t="s">
        <v>2155</v>
      </c>
      <c r="B2155" s="2">
        <v>446498.59375</v>
      </c>
      <c r="C2155" s="2">
        <v>2166562.34375</v>
      </c>
      <c r="D2155" s="2">
        <v>420294.390625</v>
      </c>
      <c r="E2155" s="2">
        <v>405746.40625</v>
      </c>
      <c r="F2155" s="2">
        <v>9132294.5</v>
      </c>
    </row>
    <row r="2156" spans="1:6" x14ac:dyDescent="0.2">
      <c r="A2156" s="2" t="s">
        <v>2156</v>
      </c>
      <c r="B2156" s="2">
        <v>167265.671875</v>
      </c>
      <c r="C2156" s="2">
        <v>337001.875</v>
      </c>
      <c r="D2156" s="2">
        <v>359757.65625</v>
      </c>
      <c r="E2156" s="2">
        <v>151085.21875</v>
      </c>
      <c r="F2156" s="2">
        <v>1116241.125</v>
      </c>
    </row>
    <row r="2157" spans="1:6" x14ac:dyDescent="0.2">
      <c r="A2157" s="2" t="s">
        <v>2157</v>
      </c>
      <c r="B2157" s="2">
        <v>1379695.625</v>
      </c>
      <c r="C2157" s="2">
        <v>8678690</v>
      </c>
      <c r="D2157" s="2">
        <v>1760090.375</v>
      </c>
      <c r="E2157" s="2">
        <v>16460576</v>
      </c>
      <c r="F2157" s="2">
        <v>8320444</v>
      </c>
    </row>
    <row r="2158" spans="1:6" x14ac:dyDescent="0.2">
      <c r="A2158" s="2" t="s">
        <v>2158</v>
      </c>
      <c r="B2158" s="2">
        <v>3402418.46875</v>
      </c>
      <c r="C2158" s="2">
        <v>9544080.8125</v>
      </c>
      <c r="D2158" s="2">
        <v>14320866.125</v>
      </c>
      <c r="E2158" s="2">
        <v>5143138.5</v>
      </c>
      <c r="F2158" s="2">
        <v>11471305.125</v>
      </c>
    </row>
    <row r="2159" spans="1:6" x14ac:dyDescent="0.2">
      <c r="A2159" s="2" t="s">
        <v>2159</v>
      </c>
      <c r="B2159" s="2">
        <v>7851487.6875</v>
      </c>
      <c r="C2159" s="2">
        <v>6541462.25</v>
      </c>
      <c r="D2159" s="2">
        <v>7150156.75</v>
      </c>
      <c r="E2159" s="2">
        <v>5018098.625</v>
      </c>
      <c r="F2159" s="2">
        <v>6219401.375</v>
      </c>
    </row>
    <row r="2160" spans="1:6" x14ac:dyDescent="0.2">
      <c r="A2160" s="2" t="s">
        <v>2160</v>
      </c>
      <c r="B2160" s="2">
        <v>6808136.25</v>
      </c>
      <c r="C2160" s="2">
        <v>10911889.5</v>
      </c>
      <c r="D2160" s="2">
        <v>4372750.25</v>
      </c>
      <c r="E2160" s="2">
        <v>2820617.25</v>
      </c>
      <c r="F2160" s="2">
        <v>28099607</v>
      </c>
    </row>
    <row r="2161" spans="1:6" x14ac:dyDescent="0.2">
      <c r="A2161" s="2" t="s">
        <v>2161</v>
      </c>
      <c r="B2161" s="2">
        <v>535390.3125</v>
      </c>
      <c r="C2161" s="2">
        <v>6325884.125</v>
      </c>
      <c r="D2161" s="2">
        <v>719734.28125</v>
      </c>
      <c r="E2161" s="2">
        <v>27333384.875</v>
      </c>
      <c r="F2161" s="2">
        <v>7087217.25</v>
      </c>
    </row>
    <row r="2162" spans="1:6" x14ac:dyDescent="0.2">
      <c r="A2162" s="2" t="s">
        <v>2162</v>
      </c>
      <c r="B2162" s="2">
        <v>1868461.625</v>
      </c>
      <c r="C2162" s="2">
        <v>9119123.5</v>
      </c>
      <c r="D2162" s="2">
        <v>2339437.84375</v>
      </c>
      <c r="E2162" s="2">
        <v>2313306.25</v>
      </c>
      <c r="F2162" s="2">
        <v>2311721.75</v>
      </c>
    </row>
    <row r="2163" spans="1:6" x14ac:dyDescent="0.2">
      <c r="A2163" s="2" t="s">
        <v>2163</v>
      </c>
      <c r="B2163" s="2">
        <v>23489665</v>
      </c>
      <c r="C2163" s="2">
        <v>36425006.6875</v>
      </c>
      <c r="D2163" s="2">
        <v>9804476.625</v>
      </c>
      <c r="E2163" s="2">
        <v>11801910.046875</v>
      </c>
      <c r="F2163" s="2">
        <v>25984739</v>
      </c>
    </row>
    <row r="2164" spans="1:6" x14ac:dyDescent="0.2">
      <c r="A2164" s="2" t="s">
        <v>2164</v>
      </c>
      <c r="B2164" s="2">
        <v>580156.4375</v>
      </c>
      <c r="C2164" s="2">
        <v>6242528.375</v>
      </c>
      <c r="D2164" s="2">
        <v>1886995.875</v>
      </c>
      <c r="E2164" s="2">
        <v>1030798.984375</v>
      </c>
      <c r="F2164" s="2">
        <v>2227341.53125</v>
      </c>
    </row>
    <row r="2165" spans="1:6" x14ac:dyDescent="0.2">
      <c r="A2165" s="2" t="s">
        <v>2165</v>
      </c>
      <c r="B2165" s="2">
        <v>7839331.75</v>
      </c>
      <c r="C2165" s="2">
        <v>7496701</v>
      </c>
      <c r="D2165" s="2">
        <v>9721809.75</v>
      </c>
      <c r="E2165" s="2">
        <v>3248197.875</v>
      </c>
      <c r="F2165" s="2">
        <v>7853935.25</v>
      </c>
    </row>
    <row r="2166" spans="1:6" x14ac:dyDescent="0.2">
      <c r="A2166" s="2" t="s">
        <v>2166</v>
      </c>
      <c r="B2166" s="2">
        <v>4545553.375</v>
      </c>
      <c r="C2166" s="2">
        <v>18869516.125</v>
      </c>
      <c r="D2166" s="2">
        <v>10500337.875</v>
      </c>
      <c r="E2166" s="2">
        <v>6950417.21875</v>
      </c>
      <c r="F2166" s="2">
        <v>8726821.625</v>
      </c>
    </row>
    <row r="2167" spans="1:6" x14ac:dyDescent="0.2">
      <c r="A2167" s="2" t="s">
        <v>2167</v>
      </c>
      <c r="B2167" s="2">
        <v>5891180.21875</v>
      </c>
      <c r="C2167" s="2">
        <v>23064707.125</v>
      </c>
      <c r="D2167" s="2">
        <v>3405953.5</v>
      </c>
      <c r="E2167" s="2">
        <v>10351665.4375</v>
      </c>
      <c r="F2167" s="2">
        <v>16088289.875</v>
      </c>
    </row>
    <row r="2168" spans="1:6" x14ac:dyDescent="0.2">
      <c r="A2168" s="2" t="s">
        <v>2168</v>
      </c>
      <c r="B2168" s="2" t="s">
        <v>2</v>
      </c>
      <c r="C2168" s="2" t="s">
        <v>2</v>
      </c>
      <c r="D2168" s="2" t="s">
        <v>2</v>
      </c>
      <c r="E2168" s="2" t="s">
        <v>2</v>
      </c>
      <c r="F2168" s="2" t="s">
        <v>2</v>
      </c>
    </row>
    <row r="2169" spans="1:6" x14ac:dyDescent="0.2">
      <c r="A2169" s="2" t="s">
        <v>2169</v>
      </c>
      <c r="B2169" s="2">
        <v>3142095.890625</v>
      </c>
      <c r="C2169" s="2">
        <v>9734472.1875</v>
      </c>
      <c r="D2169" s="2">
        <v>14622522.84375</v>
      </c>
      <c r="E2169" s="2">
        <v>10474655.09375</v>
      </c>
      <c r="F2169" s="2">
        <v>12608767.890625</v>
      </c>
    </row>
    <row r="2170" spans="1:6" x14ac:dyDescent="0.2">
      <c r="A2170" s="2" t="s">
        <v>2170</v>
      </c>
      <c r="B2170" s="2">
        <v>321316.328125</v>
      </c>
      <c r="C2170" s="2">
        <v>2074706.21875</v>
      </c>
      <c r="D2170" s="2">
        <v>2369045.390625</v>
      </c>
      <c r="E2170" s="2">
        <v>639085.96875</v>
      </c>
      <c r="F2170" s="2">
        <v>6451277.375</v>
      </c>
    </row>
    <row r="2171" spans="1:6" x14ac:dyDescent="0.2">
      <c r="A2171" s="2" t="s">
        <v>2171</v>
      </c>
      <c r="B2171" s="2">
        <v>9858495.375</v>
      </c>
      <c r="C2171" s="2">
        <v>11718749</v>
      </c>
      <c r="D2171" s="2">
        <v>4489854</v>
      </c>
      <c r="E2171" s="2">
        <v>6326038.5</v>
      </c>
      <c r="F2171" s="2">
        <v>19121175.5</v>
      </c>
    </row>
    <row r="2172" spans="1:6" x14ac:dyDescent="0.2">
      <c r="A2172" s="2" t="s">
        <v>2172</v>
      </c>
      <c r="B2172" s="2">
        <v>10791981</v>
      </c>
      <c r="C2172" s="2">
        <v>16295155</v>
      </c>
      <c r="D2172" s="2">
        <v>9012052</v>
      </c>
      <c r="E2172" s="2">
        <v>9123012</v>
      </c>
      <c r="F2172" s="2">
        <v>23429758</v>
      </c>
    </row>
    <row r="2173" spans="1:6" x14ac:dyDescent="0.2">
      <c r="A2173" s="2" t="s">
        <v>2173</v>
      </c>
      <c r="B2173" s="2">
        <v>1042430.34375</v>
      </c>
      <c r="C2173" s="2">
        <v>652736.875</v>
      </c>
      <c r="D2173" s="2">
        <v>1191772.75</v>
      </c>
      <c r="E2173" s="2">
        <v>2970300.75</v>
      </c>
      <c r="F2173" s="2">
        <v>8218983.5</v>
      </c>
    </row>
    <row r="2174" spans="1:6" x14ac:dyDescent="0.2">
      <c r="A2174" s="2" t="s">
        <v>2174</v>
      </c>
      <c r="B2174" s="2">
        <v>4143044.8125</v>
      </c>
      <c r="C2174" s="2">
        <v>16513357.625</v>
      </c>
      <c r="D2174" s="2">
        <v>6187471</v>
      </c>
      <c r="E2174" s="2">
        <v>5842357.0625</v>
      </c>
      <c r="F2174" s="2">
        <v>6344573.375</v>
      </c>
    </row>
    <row r="2175" spans="1:6" x14ac:dyDescent="0.2">
      <c r="A2175" s="2" t="s">
        <v>2175</v>
      </c>
      <c r="B2175" s="2">
        <v>4233740.59375</v>
      </c>
      <c r="C2175" s="2">
        <v>13218215.8125</v>
      </c>
      <c r="D2175" s="2">
        <v>6361707.4375</v>
      </c>
      <c r="E2175" s="2">
        <v>10341937.4375</v>
      </c>
      <c r="F2175" s="2">
        <v>19435383.625</v>
      </c>
    </row>
    <row r="2176" spans="1:6" x14ac:dyDescent="0.2">
      <c r="A2176" s="2" t="s">
        <v>2176</v>
      </c>
      <c r="B2176" s="2">
        <v>279815.8203125</v>
      </c>
      <c r="C2176" s="2">
        <v>454355.84375</v>
      </c>
      <c r="D2176" s="2">
        <v>365388.0703125</v>
      </c>
      <c r="E2176" s="2">
        <v>80443.0234375</v>
      </c>
      <c r="F2176" s="2">
        <v>1084186.8125</v>
      </c>
    </row>
    <row r="2177" spans="1:6" x14ac:dyDescent="0.2">
      <c r="A2177" s="2" t="s">
        <v>2177</v>
      </c>
      <c r="B2177" s="2">
        <v>25708919.5</v>
      </c>
      <c r="C2177" s="2">
        <v>87099990</v>
      </c>
      <c r="D2177" s="2">
        <v>35695062</v>
      </c>
      <c r="E2177" s="2">
        <v>29208540</v>
      </c>
      <c r="F2177" s="2">
        <v>35665926</v>
      </c>
    </row>
    <row r="2178" spans="1:6" x14ac:dyDescent="0.2">
      <c r="A2178" s="2" t="s">
        <v>2178</v>
      </c>
      <c r="B2178" s="2">
        <v>13105436.75</v>
      </c>
      <c r="C2178" s="2">
        <v>27066132.25</v>
      </c>
      <c r="D2178" s="2">
        <v>10796752.5</v>
      </c>
      <c r="E2178" s="2">
        <v>7969738.34375</v>
      </c>
      <c r="F2178" s="2">
        <v>75528957.75</v>
      </c>
    </row>
    <row r="2179" spans="1:6" x14ac:dyDescent="0.2">
      <c r="A2179" s="2" t="s">
        <v>2179</v>
      </c>
      <c r="B2179" s="2">
        <v>796500.75390625</v>
      </c>
      <c r="C2179" s="2">
        <v>2811210.1875</v>
      </c>
      <c r="D2179" s="2">
        <v>591568.97265625</v>
      </c>
      <c r="E2179" s="2">
        <v>1013251.33007813</v>
      </c>
      <c r="F2179" s="2">
        <v>2028392.6875</v>
      </c>
    </row>
    <row r="2180" spans="1:6" x14ac:dyDescent="0.2">
      <c r="A2180" s="2" t="s">
        <v>2180</v>
      </c>
      <c r="B2180" s="2">
        <v>701384.75</v>
      </c>
      <c r="C2180" s="2">
        <v>8334124.125</v>
      </c>
      <c r="D2180" s="2">
        <v>2654985.9375</v>
      </c>
      <c r="E2180" s="2">
        <v>1794386.171875</v>
      </c>
      <c r="F2180" s="2">
        <v>7164435.03125</v>
      </c>
    </row>
    <row r="2181" spans="1:6" x14ac:dyDescent="0.2">
      <c r="A2181" s="2" t="s">
        <v>2181</v>
      </c>
      <c r="B2181" s="2">
        <v>533963.171875</v>
      </c>
      <c r="C2181" s="2">
        <v>1917163.4375</v>
      </c>
      <c r="D2181" s="2">
        <v>208364.390625</v>
      </c>
      <c r="E2181" s="2">
        <v>652255.28125</v>
      </c>
      <c r="F2181" s="2">
        <v>1719074.1875</v>
      </c>
    </row>
    <row r="2182" spans="1:6" x14ac:dyDescent="0.2">
      <c r="A2182" s="2" t="s">
        <v>2182</v>
      </c>
      <c r="B2182" s="2">
        <v>187346.578125</v>
      </c>
      <c r="C2182" s="2">
        <v>7137726.1875</v>
      </c>
      <c r="D2182" s="2" t="s">
        <v>2</v>
      </c>
      <c r="E2182" s="2">
        <v>2328527.5390625</v>
      </c>
      <c r="F2182" s="2">
        <v>10849680.4375</v>
      </c>
    </row>
    <row r="2183" spans="1:6" x14ac:dyDescent="0.2">
      <c r="A2183" s="2" t="s">
        <v>2183</v>
      </c>
      <c r="B2183" s="2">
        <v>359302.71875</v>
      </c>
      <c r="C2183" s="2" t="s">
        <v>2</v>
      </c>
      <c r="D2183" s="2">
        <v>470036.6875</v>
      </c>
      <c r="E2183" s="2" t="s">
        <v>2</v>
      </c>
      <c r="F2183" s="2">
        <v>25954716.25</v>
      </c>
    </row>
    <row r="2184" spans="1:6" x14ac:dyDescent="0.2">
      <c r="A2184" s="2" t="s">
        <v>2184</v>
      </c>
      <c r="B2184" s="2">
        <v>3351716.3125</v>
      </c>
      <c r="C2184" s="2">
        <v>3397819.75</v>
      </c>
      <c r="D2184" s="2">
        <v>2268268.1875</v>
      </c>
      <c r="E2184" s="2">
        <v>427062.90625</v>
      </c>
      <c r="F2184" s="2">
        <v>3623391.25</v>
      </c>
    </row>
    <row r="2185" spans="1:6" x14ac:dyDescent="0.2">
      <c r="A2185" s="2" t="s">
        <v>2185</v>
      </c>
      <c r="B2185" s="2" t="s">
        <v>2</v>
      </c>
      <c r="C2185" s="2">
        <v>9055700</v>
      </c>
      <c r="D2185" s="2">
        <v>4261666</v>
      </c>
      <c r="E2185" s="2">
        <v>3463490.5</v>
      </c>
      <c r="F2185" s="2" t="s">
        <v>2</v>
      </c>
    </row>
    <row r="2186" spans="1:6" x14ac:dyDescent="0.2">
      <c r="A2186" s="2" t="s">
        <v>2186</v>
      </c>
      <c r="B2186" s="2">
        <v>3125544.25</v>
      </c>
      <c r="C2186" s="2" t="s">
        <v>2</v>
      </c>
      <c r="D2186" s="2">
        <v>2961395.125</v>
      </c>
      <c r="E2186" s="2">
        <v>5107696.3125</v>
      </c>
      <c r="F2186" s="2">
        <v>3082626.375</v>
      </c>
    </row>
    <row r="2187" spans="1:6" x14ac:dyDescent="0.2">
      <c r="A2187" s="2" t="s">
        <v>2187</v>
      </c>
      <c r="B2187" s="2">
        <v>203532.9375</v>
      </c>
      <c r="C2187" s="2">
        <v>2222413.375</v>
      </c>
      <c r="D2187" s="2">
        <v>463907.46875</v>
      </c>
      <c r="E2187" s="2">
        <v>220420.171875</v>
      </c>
      <c r="F2187" s="2">
        <v>1202958.03125</v>
      </c>
    </row>
    <row r="2188" spans="1:6" x14ac:dyDescent="0.2">
      <c r="A2188" s="2" t="s">
        <v>2188</v>
      </c>
      <c r="B2188" s="2">
        <v>18121875.96875</v>
      </c>
      <c r="C2188" s="2">
        <v>45281521.09375</v>
      </c>
      <c r="D2188" s="2">
        <v>12158301</v>
      </c>
      <c r="E2188" s="2">
        <v>53622833.59375</v>
      </c>
      <c r="F2188" s="2">
        <v>21938073.6875</v>
      </c>
    </row>
    <row r="2189" spans="1:6" x14ac:dyDescent="0.2">
      <c r="A2189" s="2" t="s">
        <v>2189</v>
      </c>
      <c r="B2189" s="2">
        <v>887586.546875</v>
      </c>
      <c r="C2189" s="2">
        <v>1282821.34375</v>
      </c>
      <c r="D2189" s="2">
        <v>667351.546875</v>
      </c>
      <c r="E2189" s="2">
        <v>1324098.28125</v>
      </c>
      <c r="F2189" s="2">
        <v>3773062.5</v>
      </c>
    </row>
    <row r="2190" spans="1:6" x14ac:dyDescent="0.2">
      <c r="A2190" s="2" t="s">
        <v>2190</v>
      </c>
      <c r="B2190" s="2">
        <v>1064369.125</v>
      </c>
      <c r="C2190" s="2">
        <v>4776773</v>
      </c>
      <c r="D2190" s="2">
        <v>2020287.5</v>
      </c>
      <c r="E2190" s="2">
        <v>1284277.125</v>
      </c>
      <c r="F2190" s="2">
        <v>4850216</v>
      </c>
    </row>
    <row r="2191" spans="1:6" x14ac:dyDescent="0.2">
      <c r="A2191" s="2" t="s">
        <v>2191</v>
      </c>
      <c r="B2191" s="2">
        <v>4886106.63671875</v>
      </c>
      <c r="C2191" s="2">
        <v>7067526.625</v>
      </c>
      <c r="D2191" s="2">
        <v>4260327.69140625</v>
      </c>
      <c r="E2191" s="2">
        <v>3602199.1796875</v>
      </c>
      <c r="F2191" s="2">
        <v>9329495.03125</v>
      </c>
    </row>
    <row r="2192" spans="1:6" x14ac:dyDescent="0.2">
      <c r="A2192" s="2" t="s">
        <v>2192</v>
      </c>
      <c r="B2192" s="2">
        <v>6629690.6875</v>
      </c>
      <c r="C2192" s="2">
        <v>10257171</v>
      </c>
      <c r="D2192" s="2">
        <v>3154103.84375</v>
      </c>
      <c r="E2192" s="2">
        <v>8149485.875</v>
      </c>
      <c r="F2192" s="2">
        <v>26466456</v>
      </c>
    </row>
    <row r="2193" spans="1:6" x14ac:dyDescent="0.2">
      <c r="A2193" s="2" t="s">
        <v>2193</v>
      </c>
      <c r="B2193" s="2">
        <v>890948.078125</v>
      </c>
      <c r="C2193" s="2">
        <v>1711047.9375</v>
      </c>
      <c r="D2193" s="2">
        <v>3357002.46875</v>
      </c>
      <c r="E2193" s="2">
        <v>4449907.5625</v>
      </c>
      <c r="F2193" s="2">
        <v>5379460.640625</v>
      </c>
    </row>
    <row r="2194" spans="1:6" x14ac:dyDescent="0.2">
      <c r="A2194" s="2" t="s">
        <v>2194</v>
      </c>
      <c r="B2194" s="2">
        <v>448157.625</v>
      </c>
      <c r="C2194" s="2">
        <v>4634092.875</v>
      </c>
      <c r="D2194" s="2">
        <v>437685.71875</v>
      </c>
      <c r="E2194" s="2">
        <v>1767755.3125</v>
      </c>
      <c r="F2194" s="2">
        <v>7397144.875</v>
      </c>
    </row>
    <row r="2195" spans="1:6" x14ac:dyDescent="0.2">
      <c r="A2195" s="2" t="s">
        <v>2195</v>
      </c>
      <c r="B2195" s="2">
        <v>3914051.71875</v>
      </c>
      <c r="C2195" s="2">
        <v>5260259.5</v>
      </c>
      <c r="D2195" s="2">
        <v>3619899.375</v>
      </c>
      <c r="E2195" s="2">
        <v>3108580.625</v>
      </c>
      <c r="F2195" s="2">
        <v>11315907.4375</v>
      </c>
    </row>
    <row r="2196" spans="1:6" x14ac:dyDescent="0.2">
      <c r="A2196" s="2" t="s">
        <v>2196</v>
      </c>
      <c r="B2196" s="2">
        <v>5648457.75</v>
      </c>
      <c r="C2196" s="2">
        <v>5072233.5</v>
      </c>
      <c r="D2196" s="2">
        <v>7878516.5</v>
      </c>
      <c r="E2196" s="2">
        <v>3097653.875</v>
      </c>
      <c r="F2196" s="2">
        <v>9390212.25</v>
      </c>
    </row>
    <row r="2197" spans="1:6" x14ac:dyDescent="0.2">
      <c r="A2197" s="2" t="s">
        <v>2197</v>
      </c>
      <c r="B2197" s="2">
        <v>29444570</v>
      </c>
      <c r="C2197" s="2">
        <v>62287120</v>
      </c>
      <c r="D2197" s="2">
        <v>21969128.21875</v>
      </c>
      <c r="E2197" s="2">
        <v>20765894.75</v>
      </c>
      <c r="F2197" s="2">
        <v>14532369.03125</v>
      </c>
    </row>
    <row r="2198" spans="1:6" x14ac:dyDescent="0.2">
      <c r="A2198" s="2" t="s">
        <v>2198</v>
      </c>
      <c r="B2198" s="2">
        <v>6580096.1328125</v>
      </c>
      <c r="C2198" s="2">
        <v>829739.5</v>
      </c>
      <c r="D2198" s="2">
        <v>3753213.671875</v>
      </c>
      <c r="E2198" s="2">
        <v>3364845.40625</v>
      </c>
      <c r="F2198" s="2">
        <v>12615317.125</v>
      </c>
    </row>
    <row r="2199" spans="1:6" x14ac:dyDescent="0.2">
      <c r="A2199" s="2" t="s">
        <v>2199</v>
      </c>
      <c r="B2199" s="2">
        <v>1533262.25</v>
      </c>
      <c r="C2199" s="2">
        <v>2172241</v>
      </c>
      <c r="D2199" s="2">
        <v>1556204.875</v>
      </c>
      <c r="E2199" s="2">
        <v>696102.125</v>
      </c>
      <c r="F2199" s="2">
        <v>4794498.5</v>
      </c>
    </row>
    <row r="2200" spans="1:6" x14ac:dyDescent="0.2">
      <c r="A2200" s="2" t="s">
        <v>2200</v>
      </c>
      <c r="B2200" s="2">
        <v>30121174.5</v>
      </c>
      <c r="C2200" s="2">
        <v>20185084</v>
      </c>
      <c r="D2200" s="2">
        <v>32507627.5</v>
      </c>
      <c r="E2200" s="2">
        <v>50277679.125</v>
      </c>
      <c r="F2200" s="2">
        <v>27297107</v>
      </c>
    </row>
    <row r="2201" spans="1:6" x14ac:dyDescent="0.2">
      <c r="A2201" s="2" t="s">
        <v>2201</v>
      </c>
      <c r="B2201" s="2" t="s">
        <v>2</v>
      </c>
      <c r="C2201" s="2">
        <v>831799.1875</v>
      </c>
      <c r="D2201" s="2" t="s">
        <v>2</v>
      </c>
      <c r="E2201" s="2">
        <v>78770.375</v>
      </c>
      <c r="F2201" s="2">
        <v>1993232.0625</v>
      </c>
    </row>
    <row r="2202" spans="1:6" x14ac:dyDescent="0.2">
      <c r="A2202" s="2" t="s">
        <v>2202</v>
      </c>
      <c r="B2202" s="2">
        <v>315701.1875</v>
      </c>
      <c r="C2202" s="2">
        <v>7376330.28125</v>
      </c>
      <c r="D2202" s="2">
        <v>4628741.53125</v>
      </c>
      <c r="E2202" s="2">
        <v>2270522.1875</v>
      </c>
      <c r="F2202" s="2">
        <v>13193882.3125</v>
      </c>
    </row>
    <row r="2203" spans="1:6" x14ac:dyDescent="0.2">
      <c r="A2203" s="2" t="s">
        <v>2203</v>
      </c>
      <c r="B2203" s="2">
        <v>3830753.3125</v>
      </c>
      <c r="C2203" s="2">
        <v>2677993.5625</v>
      </c>
      <c r="D2203" s="2">
        <v>5926840.75</v>
      </c>
      <c r="E2203" s="2">
        <v>2413258</v>
      </c>
      <c r="F2203" s="2">
        <v>3011567.3125</v>
      </c>
    </row>
    <row r="2204" spans="1:6" x14ac:dyDescent="0.2">
      <c r="A2204" s="2" t="s">
        <v>2204</v>
      </c>
      <c r="B2204" s="2">
        <v>2198376.328125</v>
      </c>
      <c r="C2204" s="2">
        <v>3336402.015625</v>
      </c>
      <c r="D2204" s="2">
        <v>7500683.3125</v>
      </c>
      <c r="E2204" s="2">
        <v>2395012.484375</v>
      </c>
      <c r="F2204" s="2">
        <v>20987691.5625</v>
      </c>
    </row>
    <row r="2205" spans="1:6" x14ac:dyDescent="0.2">
      <c r="A2205" s="2" t="s">
        <v>2205</v>
      </c>
      <c r="B2205" s="2">
        <v>625544734.734375</v>
      </c>
      <c r="C2205" s="2">
        <v>707325395.75</v>
      </c>
      <c r="D2205" s="2">
        <v>706843232.1875</v>
      </c>
      <c r="E2205" s="2">
        <v>579123431.625</v>
      </c>
      <c r="F2205" s="2">
        <v>860577996.5</v>
      </c>
    </row>
    <row r="2206" spans="1:6" x14ac:dyDescent="0.2">
      <c r="A2206" s="2" t="s">
        <v>2206</v>
      </c>
      <c r="B2206" s="2">
        <v>5244714.75</v>
      </c>
      <c r="C2206" s="2">
        <v>1453011.125</v>
      </c>
      <c r="D2206" s="2">
        <v>456909.46875</v>
      </c>
      <c r="E2206" s="2">
        <v>384174.1875</v>
      </c>
      <c r="F2206" s="2">
        <v>1387822.875</v>
      </c>
    </row>
    <row r="2207" spans="1:6" x14ac:dyDescent="0.2">
      <c r="A2207" s="2" t="s">
        <v>2207</v>
      </c>
      <c r="B2207" s="2" t="s">
        <v>2</v>
      </c>
      <c r="C2207" s="2">
        <v>5484376.875</v>
      </c>
      <c r="D2207" s="2" t="s">
        <v>2</v>
      </c>
      <c r="E2207" s="2">
        <v>1577924.484375</v>
      </c>
      <c r="F2207" s="2">
        <v>4237836.84375</v>
      </c>
    </row>
    <row r="2208" spans="1:6" x14ac:dyDescent="0.2">
      <c r="A2208" s="2" t="s">
        <v>2208</v>
      </c>
      <c r="B2208" s="2">
        <v>4527050.3125</v>
      </c>
      <c r="C2208" s="2">
        <v>11098758</v>
      </c>
      <c r="D2208" s="2">
        <v>984659.6875</v>
      </c>
      <c r="E2208" s="2">
        <v>2199933</v>
      </c>
      <c r="F2208" s="2">
        <v>4424133.5</v>
      </c>
    </row>
    <row r="2209" spans="1:6" x14ac:dyDescent="0.2">
      <c r="A2209" s="2" t="s">
        <v>2209</v>
      </c>
      <c r="B2209" s="2">
        <v>2744142.875</v>
      </c>
      <c r="C2209" s="2">
        <v>13786495</v>
      </c>
      <c r="D2209" s="2">
        <v>4747278.9375</v>
      </c>
      <c r="E2209" s="2">
        <v>5551294.25</v>
      </c>
      <c r="F2209" s="2">
        <v>17859796</v>
      </c>
    </row>
    <row r="2210" spans="1:6" x14ac:dyDescent="0.2">
      <c r="A2210" s="2" t="s">
        <v>2210</v>
      </c>
      <c r="B2210" s="2">
        <v>211677.09765625</v>
      </c>
      <c r="C2210" s="2">
        <v>3080107.6875</v>
      </c>
      <c r="D2210" s="2">
        <v>394321.69921875</v>
      </c>
      <c r="E2210" s="2">
        <v>827341.578125</v>
      </c>
      <c r="F2210" s="2">
        <v>4364623.953125</v>
      </c>
    </row>
    <row r="2211" spans="1:6" x14ac:dyDescent="0.2">
      <c r="A2211" s="2" t="s">
        <v>2211</v>
      </c>
      <c r="B2211" s="2">
        <v>2974569.59375</v>
      </c>
      <c r="C2211" s="2">
        <v>9372799.875</v>
      </c>
      <c r="D2211" s="2">
        <v>4745481.3125</v>
      </c>
      <c r="E2211" s="2">
        <v>5556212.3125</v>
      </c>
      <c r="F2211" s="2">
        <v>14777797.375</v>
      </c>
    </row>
    <row r="2212" spans="1:6" x14ac:dyDescent="0.2">
      <c r="A2212" s="2" t="s">
        <v>2212</v>
      </c>
      <c r="B2212" s="2">
        <v>2544916</v>
      </c>
      <c r="C2212" s="2">
        <v>17453946.25</v>
      </c>
      <c r="D2212" s="2">
        <v>2198381</v>
      </c>
      <c r="E2212" s="2">
        <v>3508335.34375</v>
      </c>
      <c r="F2212" s="2">
        <v>10433643.5</v>
      </c>
    </row>
    <row r="2213" spans="1:6" x14ac:dyDescent="0.2">
      <c r="A2213" s="2" t="s">
        <v>2213</v>
      </c>
      <c r="B2213" s="2">
        <v>2410614.5</v>
      </c>
      <c r="C2213" s="2">
        <v>24914542</v>
      </c>
      <c r="D2213" s="2">
        <v>34125589</v>
      </c>
      <c r="E2213" s="2">
        <v>17007689.59375</v>
      </c>
      <c r="F2213" s="2">
        <v>57098781.5</v>
      </c>
    </row>
    <row r="2214" spans="1:6" x14ac:dyDescent="0.2">
      <c r="A2214" s="2" t="s">
        <v>2214</v>
      </c>
      <c r="B2214" s="2">
        <v>1803496.203125</v>
      </c>
      <c r="C2214" s="2">
        <v>1777603.8125</v>
      </c>
      <c r="D2214" s="2">
        <v>2353108.96875</v>
      </c>
      <c r="E2214" s="2">
        <v>1842365.71875</v>
      </c>
      <c r="F2214" s="2">
        <v>3735246.34375</v>
      </c>
    </row>
    <row r="2215" spans="1:6" x14ac:dyDescent="0.2">
      <c r="A2215" s="2" t="s">
        <v>2215</v>
      </c>
      <c r="B2215" s="2">
        <v>7467150.5</v>
      </c>
      <c r="C2215" s="2">
        <v>40400369.375</v>
      </c>
      <c r="D2215" s="2">
        <v>9237029.8125</v>
      </c>
      <c r="E2215" s="2">
        <v>18114030.125</v>
      </c>
      <c r="F2215" s="2">
        <v>23508184.375</v>
      </c>
    </row>
    <row r="2216" spans="1:6" x14ac:dyDescent="0.2">
      <c r="A2216" s="2" t="s">
        <v>2216</v>
      </c>
      <c r="B2216" s="2" t="s">
        <v>2</v>
      </c>
      <c r="C2216" s="2">
        <v>2245415.9375</v>
      </c>
      <c r="D2216" s="2">
        <v>564857.58984375</v>
      </c>
      <c r="E2216" s="2">
        <v>1450317.0703125</v>
      </c>
      <c r="F2216" s="2">
        <v>6692255.75</v>
      </c>
    </row>
    <row r="2217" spans="1:6" x14ac:dyDescent="0.2">
      <c r="A2217" s="2" t="s">
        <v>2217</v>
      </c>
      <c r="B2217" s="2">
        <v>6122168.625</v>
      </c>
      <c r="C2217" s="2">
        <v>16326864</v>
      </c>
      <c r="D2217" s="2">
        <v>8930032</v>
      </c>
      <c r="E2217" s="2">
        <v>8967383.3125</v>
      </c>
      <c r="F2217" s="2">
        <v>13946910.25</v>
      </c>
    </row>
    <row r="2218" spans="1:6" x14ac:dyDescent="0.2">
      <c r="A2218" s="2" t="s">
        <v>2218</v>
      </c>
      <c r="B2218" s="2">
        <v>1029054.40625</v>
      </c>
      <c r="C2218" s="2">
        <v>1513755.125</v>
      </c>
      <c r="D2218" s="2">
        <v>885762.40625</v>
      </c>
      <c r="E2218" s="2">
        <v>1376707.625</v>
      </c>
      <c r="F2218" s="2">
        <v>2156591.4375</v>
      </c>
    </row>
    <row r="2219" spans="1:6" x14ac:dyDescent="0.2">
      <c r="A2219" s="2" t="s">
        <v>2219</v>
      </c>
      <c r="B2219" s="2">
        <v>2574327.625</v>
      </c>
      <c r="C2219" s="2">
        <v>542995.75</v>
      </c>
      <c r="D2219" s="2">
        <v>4377640.5</v>
      </c>
      <c r="E2219" s="2">
        <v>2413669.0625</v>
      </c>
      <c r="F2219" s="2">
        <v>4361285.5</v>
      </c>
    </row>
    <row r="2220" spans="1:6" x14ac:dyDescent="0.2">
      <c r="A2220" s="2" t="s">
        <v>2220</v>
      </c>
      <c r="B2220" s="2">
        <v>3678896.34375</v>
      </c>
      <c r="C2220" s="2">
        <v>12927525.625</v>
      </c>
      <c r="D2220" s="2">
        <v>1707829.75</v>
      </c>
      <c r="E2220" s="2">
        <v>9517359.875</v>
      </c>
      <c r="F2220" s="2">
        <v>15877662.875</v>
      </c>
    </row>
    <row r="2221" spans="1:6" x14ac:dyDescent="0.2">
      <c r="A2221" s="2" t="s">
        <v>2221</v>
      </c>
      <c r="B2221" s="2">
        <v>3111978.125</v>
      </c>
      <c r="C2221" s="2">
        <v>8960955.375</v>
      </c>
      <c r="D2221" s="2">
        <v>551557.5234375</v>
      </c>
      <c r="E2221" s="2">
        <v>2208978.328125</v>
      </c>
      <c r="F2221" s="2">
        <v>6710728.9375</v>
      </c>
    </row>
    <row r="2222" spans="1:6" x14ac:dyDescent="0.2">
      <c r="A2222" s="2" t="s">
        <v>2222</v>
      </c>
      <c r="B2222" s="2">
        <v>271029.84375</v>
      </c>
      <c r="C2222" s="2">
        <v>8398248.75</v>
      </c>
      <c r="D2222" s="2">
        <v>1189449.25</v>
      </c>
      <c r="E2222" s="2">
        <v>4373808.125</v>
      </c>
      <c r="F2222" s="2">
        <v>1795802.1875</v>
      </c>
    </row>
    <row r="2223" spans="1:6" x14ac:dyDescent="0.2">
      <c r="A2223" s="2" t="s">
        <v>2223</v>
      </c>
      <c r="B2223" s="2">
        <v>15249894.75</v>
      </c>
      <c r="C2223" s="2">
        <v>14673673.625</v>
      </c>
      <c r="D2223" s="2">
        <v>10782425.75</v>
      </c>
      <c r="E2223" s="2">
        <v>2642443.171875</v>
      </c>
      <c r="F2223" s="2">
        <v>16271781.5</v>
      </c>
    </row>
    <row r="2224" spans="1:6" x14ac:dyDescent="0.2">
      <c r="A2224" s="2" t="s">
        <v>2224</v>
      </c>
      <c r="B2224" s="2">
        <v>124769.71875</v>
      </c>
      <c r="C2224" s="2">
        <v>2479707.125</v>
      </c>
      <c r="D2224" s="2">
        <v>289077.7109375</v>
      </c>
      <c r="E2224" s="2">
        <v>1160689.53125</v>
      </c>
      <c r="F2224" s="2">
        <v>2662152.15625</v>
      </c>
    </row>
    <row r="2225" spans="1:6" x14ac:dyDescent="0.2">
      <c r="A2225" s="2" t="s">
        <v>2225</v>
      </c>
      <c r="B2225" s="2">
        <v>3304224.328125</v>
      </c>
      <c r="C2225" s="2">
        <v>68202804</v>
      </c>
      <c r="D2225" s="2">
        <v>3180640.3671875</v>
      </c>
      <c r="E2225" s="2">
        <v>31436235.1875</v>
      </c>
      <c r="F2225" s="2">
        <v>45887405</v>
      </c>
    </row>
    <row r="2226" spans="1:6" x14ac:dyDescent="0.2">
      <c r="A2226" s="2" t="s">
        <v>2226</v>
      </c>
      <c r="B2226" s="2">
        <v>3197178</v>
      </c>
      <c r="C2226" s="2">
        <v>26693894.75</v>
      </c>
      <c r="D2226" s="2">
        <v>3023742.65625</v>
      </c>
      <c r="E2226" s="2">
        <v>3906396.5625</v>
      </c>
      <c r="F2226" s="2">
        <v>29322438</v>
      </c>
    </row>
    <row r="2227" spans="1:6" x14ac:dyDescent="0.2">
      <c r="A2227" s="2" t="s">
        <v>2227</v>
      </c>
      <c r="B2227" s="2">
        <v>7296137.1875</v>
      </c>
      <c r="C2227" s="2">
        <v>9104987.0625</v>
      </c>
      <c r="D2227" s="2">
        <v>2606153.234375</v>
      </c>
      <c r="E2227" s="2">
        <v>3802326.3125</v>
      </c>
      <c r="F2227" s="2">
        <v>1000577.3125</v>
      </c>
    </row>
    <row r="2228" spans="1:6" x14ac:dyDescent="0.2">
      <c r="A2228" s="2" t="s">
        <v>2228</v>
      </c>
      <c r="B2228" s="2">
        <v>2204530.9375</v>
      </c>
      <c r="C2228" s="2">
        <v>4769562.75</v>
      </c>
      <c r="D2228" s="2">
        <v>5690079.75</v>
      </c>
      <c r="E2228" s="2">
        <v>4884878.3125</v>
      </c>
      <c r="F2228" s="2">
        <v>6236329.25</v>
      </c>
    </row>
    <row r="2229" spans="1:6" x14ac:dyDescent="0.2">
      <c r="A2229" s="2" t="s">
        <v>2229</v>
      </c>
      <c r="B2229" s="2">
        <v>5125636.59375</v>
      </c>
      <c r="C2229" s="2">
        <v>11353876.0625</v>
      </c>
      <c r="D2229" s="2">
        <v>3768591.84375</v>
      </c>
      <c r="E2229" s="2">
        <v>4493796.15625</v>
      </c>
      <c r="F2229" s="2">
        <v>21226729.375</v>
      </c>
    </row>
    <row r="2230" spans="1:6" x14ac:dyDescent="0.2">
      <c r="A2230" s="2" t="s">
        <v>2230</v>
      </c>
      <c r="B2230" s="2">
        <v>2974636.03125</v>
      </c>
      <c r="C2230" s="2">
        <v>16533357.125</v>
      </c>
      <c r="D2230" s="2">
        <v>5021568.203125</v>
      </c>
      <c r="E2230" s="2">
        <v>5743151.625</v>
      </c>
      <c r="F2230" s="2">
        <v>7554848.9375</v>
      </c>
    </row>
    <row r="2231" spans="1:6" x14ac:dyDescent="0.2">
      <c r="A2231" s="2" t="s">
        <v>2231</v>
      </c>
      <c r="B2231" s="2">
        <v>14446541.59375</v>
      </c>
      <c r="C2231" s="2">
        <v>7421197.75</v>
      </c>
      <c r="D2231" s="2">
        <v>10673703</v>
      </c>
      <c r="E2231" s="2">
        <v>6509476.875</v>
      </c>
      <c r="F2231" s="2">
        <v>27322469.25</v>
      </c>
    </row>
    <row r="2232" spans="1:6" x14ac:dyDescent="0.2">
      <c r="A2232" s="2" t="s">
        <v>2232</v>
      </c>
      <c r="B2232" s="2">
        <v>1295757.2734375</v>
      </c>
      <c r="C2232" s="2">
        <v>8035576.875</v>
      </c>
      <c r="D2232" s="2">
        <v>3735990.34375</v>
      </c>
      <c r="E2232" s="2">
        <v>4109539.3125</v>
      </c>
      <c r="F2232" s="2">
        <v>6141880.484375</v>
      </c>
    </row>
    <row r="2233" spans="1:6" x14ac:dyDescent="0.2">
      <c r="A2233" s="2" t="s">
        <v>2233</v>
      </c>
      <c r="B2233" s="2" t="s">
        <v>2</v>
      </c>
      <c r="C2233" s="2">
        <v>1484030.125</v>
      </c>
      <c r="D2233" s="2">
        <v>2348754.75</v>
      </c>
      <c r="E2233" s="2">
        <v>2420128.5</v>
      </c>
      <c r="F2233" s="2">
        <v>357056.90625</v>
      </c>
    </row>
    <row r="2234" spans="1:6" x14ac:dyDescent="0.2">
      <c r="A2234" s="2" t="s">
        <v>2234</v>
      </c>
      <c r="B2234" s="2">
        <v>19063470.125</v>
      </c>
      <c r="C2234" s="2">
        <v>35749184</v>
      </c>
      <c r="D2234" s="2">
        <v>3859396.5625</v>
      </c>
      <c r="E2234" s="2">
        <v>6742791.25</v>
      </c>
      <c r="F2234" s="2">
        <v>35584389</v>
      </c>
    </row>
    <row r="2235" spans="1:6" x14ac:dyDescent="0.2">
      <c r="A2235" s="2" t="s">
        <v>2235</v>
      </c>
      <c r="B2235" s="2">
        <v>704174.71875</v>
      </c>
      <c r="C2235" s="2">
        <v>6895550.875</v>
      </c>
      <c r="D2235" s="2">
        <v>1214642.0625</v>
      </c>
      <c r="E2235" s="2">
        <v>4103126.03125</v>
      </c>
      <c r="F2235" s="2">
        <v>7038723.5625</v>
      </c>
    </row>
    <row r="2236" spans="1:6" x14ac:dyDescent="0.2">
      <c r="A2236" s="2" t="s">
        <v>2236</v>
      </c>
      <c r="B2236" s="2">
        <v>3329685.8125</v>
      </c>
      <c r="C2236" s="2">
        <v>6100861.625</v>
      </c>
      <c r="D2236" s="2">
        <v>2426470.2890625</v>
      </c>
      <c r="E2236" s="2">
        <v>2009198.171875</v>
      </c>
      <c r="F2236" s="2">
        <v>13705961.125</v>
      </c>
    </row>
    <row r="2237" spans="1:6" x14ac:dyDescent="0.2">
      <c r="A2237" s="2" t="s">
        <v>2237</v>
      </c>
      <c r="B2237" s="2">
        <v>1527479.59375</v>
      </c>
      <c r="C2237" s="2">
        <v>825350.25</v>
      </c>
      <c r="D2237" s="2">
        <v>1233870.40625</v>
      </c>
      <c r="E2237" s="2">
        <v>1317237.4375</v>
      </c>
      <c r="F2237" s="2">
        <v>3586902.5625</v>
      </c>
    </row>
    <row r="2238" spans="1:6" x14ac:dyDescent="0.2">
      <c r="A2238" s="2" t="s">
        <v>2238</v>
      </c>
      <c r="B2238" s="2">
        <v>259328.34375</v>
      </c>
      <c r="C2238" s="2">
        <v>2612263.8125</v>
      </c>
      <c r="D2238" s="2">
        <v>197577.859375</v>
      </c>
      <c r="E2238" s="2">
        <v>724237.625</v>
      </c>
      <c r="F2238" s="2">
        <v>6521862.75</v>
      </c>
    </row>
    <row r="2239" spans="1:6" x14ac:dyDescent="0.2">
      <c r="A2239" s="2" t="s">
        <v>2239</v>
      </c>
      <c r="B2239" s="2">
        <v>543758.734375</v>
      </c>
      <c r="C2239" s="2">
        <v>12293865</v>
      </c>
      <c r="D2239" s="2">
        <v>5242084.5625</v>
      </c>
      <c r="E2239" s="2">
        <v>2565348</v>
      </c>
      <c r="F2239" s="2">
        <v>6734689.46875</v>
      </c>
    </row>
    <row r="2240" spans="1:6" x14ac:dyDescent="0.2">
      <c r="A2240" s="2" t="s">
        <v>2240</v>
      </c>
      <c r="B2240" s="2" t="s">
        <v>2</v>
      </c>
      <c r="C2240" s="2">
        <v>3293440.25</v>
      </c>
      <c r="D2240" s="2" t="s">
        <v>2</v>
      </c>
      <c r="E2240" s="2" t="s">
        <v>2</v>
      </c>
      <c r="F2240" s="2">
        <v>3765740.25</v>
      </c>
    </row>
    <row r="2241" spans="1:6" x14ac:dyDescent="0.2">
      <c r="A2241" s="2" t="s">
        <v>2241</v>
      </c>
      <c r="B2241" s="2">
        <v>28347820.75</v>
      </c>
      <c r="C2241" s="2">
        <v>19575461.5</v>
      </c>
      <c r="D2241" s="2">
        <v>15175858.75</v>
      </c>
      <c r="E2241" s="2">
        <v>35378973</v>
      </c>
      <c r="F2241" s="2">
        <v>36070599</v>
      </c>
    </row>
    <row r="2242" spans="1:6" x14ac:dyDescent="0.2">
      <c r="A2242" s="2" t="s">
        <v>2242</v>
      </c>
      <c r="B2242" s="2">
        <v>4797949985.4375</v>
      </c>
      <c r="C2242" s="2">
        <v>14810757649.25</v>
      </c>
      <c r="D2242" s="2">
        <v>6264591891.15625</v>
      </c>
      <c r="E2242" s="2">
        <v>4858272409.25</v>
      </c>
      <c r="F2242" s="2">
        <v>3362518220</v>
      </c>
    </row>
    <row r="2243" spans="1:6" x14ac:dyDescent="0.2">
      <c r="A2243" s="2" t="s">
        <v>2243</v>
      </c>
      <c r="B2243" s="2" t="s">
        <v>2</v>
      </c>
      <c r="C2243" s="2">
        <v>3683622.75</v>
      </c>
      <c r="D2243" s="2" t="s">
        <v>2</v>
      </c>
      <c r="E2243" s="2">
        <v>360583.78125</v>
      </c>
      <c r="F2243" s="2" t="s">
        <v>2</v>
      </c>
    </row>
    <row r="2244" spans="1:6" x14ac:dyDescent="0.2">
      <c r="A2244" s="2" t="s">
        <v>2244</v>
      </c>
      <c r="B2244" s="2" t="s">
        <v>2</v>
      </c>
      <c r="C2244" s="2">
        <v>5941250.625</v>
      </c>
      <c r="D2244" s="2">
        <v>3509600.75</v>
      </c>
      <c r="E2244" s="2">
        <v>3781362</v>
      </c>
      <c r="F2244" s="2">
        <v>3536884.78125</v>
      </c>
    </row>
    <row r="2245" spans="1:6" x14ac:dyDescent="0.2">
      <c r="A2245" s="2" t="s">
        <v>2245</v>
      </c>
      <c r="B2245" s="2" t="s">
        <v>2</v>
      </c>
      <c r="C2245" s="2">
        <v>3279528.46875</v>
      </c>
      <c r="D2245" s="2">
        <v>1012366.46875</v>
      </c>
      <c r="E2245" s="2">
        <v>768604</v>
      </c>
      <c r="F2245" s="2">
        <v>3395739.75</v>
      </c>
    </row>
    <row r="2246" spans="1:6" x14ac:dyDescent="0.2">
      <c r="A2246" s="2" t="s">
        <v>2246</v>
      </c>
      <c r="B2246" s="2">
        <v>8272248.25</v>
      </c>
      <c r="C2246" s="2">
        <v>18058034.25</v>
      </c>
      <c r="D2246" s="2">
        <v>8606483.25</v>
      </c>
      <c r="E2246" s="2">
        <v>4530862.5</v>
      </c>
      <c r="F2246" s="2">
        <v>19186418.5</v>
      </c>
    </row>
    <row r="2247" spans="1:6" x14ac:dyDescent="0.2">
      <c r="A2247" s="2" t="s">
        <v>2247</v>
      </c>
      <c r="B2247" s="2">
        <v>1693012.65625</v>
      </c>
      <c r="C2247" s="2">
        <v>5415845</v>
      </c>
      <c r="D2247" s="2">
        <v>1584206.25</v>
      </c>
      <c r="E2247" s="2">
        <v>2021770.46875</v>
      </c>
      <c r="F2247" s="2">
        <v>2893603.25</v>
      </c>
    </row>
    <row r="2248" spans="1:6" x14ac:dyDescent="0.2">
      <c r="A2248" s="2" t="s">
        <v>2248</v>
      </c>
      <c r="B2248" s="2">
        <v>1630697.125</v>
      </c>
      <c r="C2248" s="2">
        <v>2685719.125</v>
      </c>
      <c r="D2248" s="2">
        <v>1083192.75</v>
      </c>
      <c r="E2248" s="2">
        <v>2055910.1875</v>
      </c>
      <c r="F2248" s="2">
        <v>2914889.1875</v>
      </c>
    </row>
    <row r="2249" spans="1:6" x14ac:dyDescent="0.2">
      <c r="A2249" s="2" t="s">
        <v>2249</v>
      </c>
      <c r="B2249" s="2">
        <v>650582.25</v>
      </c>
      <c r="C2249" s="2">
        <v>5163933.375</v>
      </c>
      <c r="D2249" s="2">
        <v>616533.125</v>
      </c>
      <c r="E2249" s="2">
        <v>2848436.25</v>
      </c>
      <c r="F2249" s="2">
        <v>10900024.5</v>
      </c>
    </row>
    <row r="2250" spans="1:6" x14ac:dyDescent="0.2">
      <c r="A2250" s="2" t="s">
        <v>2250</v>
      </c>
      <c r="B2250" s="2">
        <v>1443726.0625</v>
      </c>
      <c r="C2250" s="2">
        <v>5738900</v>
      </c>
      <c r="D2250" s="2">
        <v>2702993.5</v>
      </c>
      <c r="E2250" s="2">
        <v>1639101.625</v>
      </c>
      <c r="F2250" s="2">
        <v>8555057.875</v>
      </c>
    </row>
    <row r="2251" spans="1:6" x14ac:dyDescent="0.2">
      <c r="A2251" s="2" t="s">
        <v>2251</v>
      </c>
      <c r="B2251" s="2">
        <v>511658.234375</v>
      </c>
      <c r="C2251" s="2">
        <v>1023810.125</v>
      </c>
      <c r="D2251" s="2">
        <v>599628.75</v>
      </c>
      <c r="E2251" s="2">
        <v>2953198.5625</v>
      </c>
      <c r="F2251" s="2">
        <v>7412829.125</v>
      </c>
    </row>
    <row r="2252" spans="1:6" x14ac:dyDescent="0.2">
      <c r="A2252" s="2" t="s">
        <v>2252</v>
      </c>
      <c r="B2252" s="2">
        <v>5222985.640625</v>
      </c>
      <c r="C2252" s="2">
        <v>7265705.375</v>
      </c>
      <c r="D2252" s="2">
        <v>8355713.09375</v>
      </c>
      <c r="E2252" s="2">
        <v>6254603.15625</v>
      </c>
      <c r="F2252" s="2">
        <v>8650185.375</v>
      </c>
    </row>
    <row r="2253" spans="1:6" x14ac:dyDescent="0.2">
      <c r="A2253" s="2" t="s">
        <v>2253</v>
      </c>
      <c r="B2253" s="2">
        <v>5667087.9375</v>
      </c>
      <c r="C2253" s="2">
        <v>7743042.875</v>
      </c>
      <c r="D2253" s="2">
        <v>1045515.9375</v>
      </c>
      <c r="E2253" s="2">
        <v>8030752.125</v>
      </c>
      <c r="F2253" s="2">
        <v>12759341.75</v>
      </c>
    </row>
    <row r="2254" spans="1:6" x14ac:dyDescent="0.2">
      <c r="A2254" s="2" t="s">
        <v>2254</v>
      </c>
      <c r="B2254" s="2">
        <v>347616.734375</v>
      </c>
      <c r="C2254" s="2">
        <v>3900121.1875</v>
      </c>
      <c r="D2254" s="2">
        <v>538167.71875</v>
      </c>
      <c r="E2254" s="2">
        <v>1420608.25</v>
      </c>
      <c r="F2254" s="2">
        <v>2165121.375</v>
      </c>
    </row>
    <row r="2255" spans="1:6" x14ac:dyDescent="0.2">
      <c r="A2255" s="2" t="s">
        <v>2255</v>
      </c>
      <c r="B2255" s="2">
        <v>155675.90625</v>
      </c>
      <c r="C2255" s="2">
        <v>2489136.9375</v>
      </c>
      <c r="D2255" s="2">
        <v>274697.34375</v>
      </c>
      <c r="E2255" s="2">
        <v>611434.625</v>
      </c>
      <c r="F2255" s="2">
        <v>3374485.75</v>
      </c>
    </row>
    <row r="2256" spans="1:6" x14ac:dyDescent="0.2">
      <c r="A2256" s="2" t="s">
        <v>2256</v>
      </c>
      <c r="B2256" s="2">
        <v>846315.125</v>
      </c>
      <c r="C2256" s="2">
        <v>8196118.3125</v>
      </c>
      <c r="D2256" s="2">
        <v>1182912.25</v>
      </c>
      <c r="E2256" s="2">
        <v>2471827.6875</v>
      </c>
      <c r="F2256" s="2">
        <v>10133890.8125</v>
      </c>
    </row>
    <row r="2257" spans="1:6" x14ac:dyDescent="0.2">
      <c r="A2257" s="2" t="s">
        <v>2257</v>
      </c>
      <c r="B2257" s="2">
        <v>384157.3125</v>
      </c>
      <c r="C2257" s="2">
        <v>2716816</v>
      </c>
      <c r="D2257" s="2">
        <v>308065.25</v>
      </c>
      <c r="E2257" s="2">
        <v>1257702.8125</v>
      </c>
      <c r="F2257" s="2">
        <v>5039065.75</v>
      </c>
    </row>
    <row r="2258" spans="1:6" x14ac:dyDescent="0.2">
      <c r="A2258" s="2" t="s">
        <v>2258</v>
      </c>
      <c r="B2258" s="2">
        <v>211024.03125</v>
      </c>
      <c r="C2258" s="2">
        <v>4876813.5</v>
      </c>
      <c r="D2258" s="2">
        <v>1670999.859375</v>
      </c>
      <c r="E2258" s="2">
        <v>2455903.765625</v>
      </c>
      <c r="F2258" s="2">
        <v>14430043.5</v>
      </c>
    </row>
    <row r="2259" spans="1:6" x14ac:dyDescent="0.2">
      <c r="A2259" s="2" t="s">
        <v>2259</v>
      </c>
      <c r="B2259" s="2">
        <v>3697714</v>
      </c>
      <c r="C2259" s="2">
        <v>40036082</v>
      </c>
      <c r="D2259" s="2">
        <v>5510145.078125</v>
      </c>
      <c r="E2259" s="2">
        <v>10874511.875</v>
      </c>
      <c r="F2259" s="2">
        <v>12188056.375</v>
      </c>
    </row>
    <row r="2260" spans="1:6" x14ac:dyDescent="0.2">
      <c r="A2260" s="2" t="s">
        <v>2260</v>
      </c>
      <c r="B2260" s="2">
        <v>2008980.875</v>
      </c>
      <c r="C2260" s="2">
        <v>3211913</v>
      </c>
      <c r="D2260" s="2">
        <v>1782054</v>
      </c>
      <c r="E2260" s="2">
        <v>1149374</v>
      </c>
      <c r="F2260" s="2">
        <v>3566574.5</v>
      </c>
    </row>
    <row r="2261" spans="1:6" x14ac:dyDescent="0.2">
      <c r="A2261" s="2" t="s">
        <v>2261</v>
      </c>
      <c r="B2261" s="2" t="s">
        <v>2</v>
      </c>
      <c r="C2261" s="2" t="s">
        <v>2</v>
      </c>
      <c r="D2261" s="2">
        <v>294259</v>
      </c>
      <c r="E2261" s="2">
        <v>7347879.1875</v>
      </c>
      <c r="F2261" s="2">
        <v>1850932.875</v>
      </c>
    </row>
    <row r="2262" spans="1:6" x14ac:dyDescent="0.2">
      <c r="A2262" s="2" t="s">
        <v>2262</v>
      </c>
      <c r="B2262" s="2">
        <v>15138965.75</v>
      </c>
      <c r="C2262" s="2">
        <v>34255651.5</v>
      </c>
      <c r="D2262" s="2">
        <v>13601713.375</v>
      </c>
      <c r="E2262" s="2">
        <v>20746994.625</v>
      </c>
      <c r="F2262" s="2">
        <v>70724234.75</v>
      </c>
    </row>
    <row r="2263" spans="1:6" x14ac:dyDescent="0.2">
      <c r="A2263" s="2" t="s">
        <v>2263</v>
      </c>
      <c r="B2263" s="2">
        <v>74483272.34375</v>
      </c>
      <c r="C2263" s="2">
        <v>129126809.75</v>
      </c>
      <c r="D2263" s="2">
        <v>50257200.328125</v>
      </c>
      <c r="E2263" s="2">
        <v>47473764.875</v>
      </c>
      <c r="F2263" s="2">
        <v>93501824.1875</v>
      </c>
    </row>
    <row r="2264" spans="1:6" x14ac:dyDescent="0.2">
      <c r="A2264" s="2" t="s">
        <v>2264</v>
      </c>
      <c r="B2264" s="2">
        <v>10968055.25</v>
      </c>
      <c r="C2264" s="2">
        <v>15209465</v>
      </c>
      <c r="D2264" s="2">
        <v>8597284.375</v>
      </c>
      <c r="E2264" s="2">
        <v>9742101.75</v>
      </c>
      <c r="F2264" s="2">
        <v>23234332</v>
      </c>
    </row>
    <row r="2265" spans="1:6" x14ac:dyDescent="0.2">
      <c r="A2265" s="2" t="s">
        <v>2265</v>
      </c>
      <c r="B2265" s="2">
        <v>1120743.25</v>
      </c>
      <c r="C2265" s="2">
        <v>6401341.125</v>
      </c>
      <c r="D2265" s="2">
        <v>1338452.125</v>
      </c>
      <c r="E2265" s="2">
        <v>3172068.0625</v>
      </c>
      <c r="F2265" s="2">
        <v>11634705.75</v>
      </c>
    </row>
    <row r="2266" spans="1:6" x14ac:dyDescent="0.2">
      <c r="A2266" s="2" t="s">
        <v>2266</v>
      </c>
      <c r="B2266" s="2">
        <v>5044721.96875</v>
      </c>
      <c r="C2266" s="2">
        <v>13361617.0625</v>
      </c>
      <c r="D2266" s="2">
        <v>2806880.5078125</v>
      </c>
      <c r="E2266" s="2">
        <v>6035046.65625</v>
      </c>
      <c r="F2266" s="2">
        <v>7241243.03125</v>
      </c>
    </row>
    <row r="2267" spans="1:6" x14ac:dyDescent="0.2">
      <c r="A2267" s="2" t="s">
        <v>2267</v>
      </c>
      <c r="B2267" s="2">
        <v>1192261.3125</v>
      </c>
      <c r="C2267" s="2">
        <v>6494865.25</v>
      </c>
      <c r="D2267" s="2">
        <v>1140033.625</v>
      </c>
      <c r="E2267" s="2">
        <v>1784005.3125</v>
      </c>
      <c r="F2267" s="2">
        <v>10802581.5</v>
      </c>
    </row>
    <row r="2268" spans="1:6" x14ac:dyDescent="0.2">
      <c r="A2268" s="2" t="s">
        <v>2268</v>
      </c>
      <c r="B2268" s="2">
        <v>3278458.78125</v>
      </c>
      <c r="C2268" s="2">
        <v>8762388.5</v>
      </c>
      <c r="D2268" s="2">
        <v>2199568.4765625</v>
      </c>
      <c r="E2268" s="2">
        <v>3316576.875</v>
      </c>
      <c r="F2268" s="2">
        <v>8893875.5</v>
      </c>
    </row>
    <row r="2269" spans="1:6" x14ac:dyDescent="0.2">
      <c r="A2269" s="2" t="s">
        <v>2269</v>
      </c>
      <c r="B2269" s="2">
        <v>2294710.6875</v>
      </c>
      <c r="C2269" s="2" t="s">
        <v>2</v>
      </c>
      <c r="D2269" s="2">
        <v>524066.15625</v>
      </c>
      <c r="E2269" s="2">
        <v>1170495.875</v>
      </c>
      <c r="F2269" s="2" t="s">
        <v>2</v>
      </c>
    </row>
    <row r="2270" spans="1:6" x14ac:dyDescent="0.2">
      <c r="A2270" s="2" t="s">
        <v>2270</v>
      </c>
      <c r="B2270" s="2">
        <v>1165882.15625</v>
      </c>
      <c r="C2270" s="2">
        <v>6150778.9296875</v>
      </c>
      <c r="D2270" s="2">
        <v>1885101.28125</v>
      </c>
      <c r="E2270" s="2">
        <v>1938611.625</v>
      </c>
      <c r="F2270" s="2">
        <v>13799029</v>
      </c>
    </row>
    <row r="2271" spans="1:6" x14ac:dyDescent="0.2">
      <c r="A2271" s="2" t="s">
        <v>2271</v>
      </c>
      <c r="B2271" s="2">
        <v>657662.75</v>
      </c>
      <c r="C2271" s="2">
        <v>7146876.625</v>
      </c>
      <c r="D2271" s="2">
        <v>534652.0625</v>
      </c>
      <c r="E2271" s="2">
        <v>396594.03125</v>
      </c>
      <c r="F2271" s="2">
        <v>1464190.8125</v>
      </c>
    </row>
    <row r="2272" spans="1:6" x14ac:dyDescent="0.2">
      <c r="A2272" s="2" t="s">
        <v>2272</v>
      </c>
      <c r="B2272" s="2">
        <v>3121226.53125</v>
      </c>
      <c r="C2272" s="2">
        <v>6536950.125</v>
      </c>
      <c r="D2272" s="2">
        <v>2946831.640625</v>
      </c>
      <c r="E2272" s="2">
        <v>3328161.4375</v>
      </c>
      <c r="F2272" s="2">
        <v>13465693.375</v>
      </c>
    </row>
    <row r="2273" spans="1:6" x14ac:dyDescent="0.2">
      <c r="A2273" s="2" t="s">
        <v>2273</v>
      </c>
      <c r="B2273" s="2">
        <v>4131160.3125</v>
      </c>
      <c r="C2273" s="2">
        <v>5361506.65625</v>
      </c>
      <c r="D2273" s="2">
        <v>3778772.203125</v>
      </c>
      <c r="E2273" s="2">
        <v>3745849.5625</v>
      </c>
      <c r="F2273" s="2">
        <v>2864170.875</v>
      </c>
    </row>
    <row r="2274" spans="1:6" x14ac:dyDescent="0.2">
      <c r="A2274" s="2" t="s">
        <v>2274</v>
      </c>
      <c r="B2274" s="2">
        <v>1286330</v>
      </c>
      <c r="C2274" s="2">
        <v>7373257.75</v>
      </c>
      <c r="D2274" s="2">
        <v>1418604.84375</v>
      </c>
      <c r="E2274" s="2">
        <v>2458508.8125</v>
      </c>
      <c r="F2274" s="2">
        <v>2508744.8125</v>
      </c>
    </row>
    <row r="2275" spans="1:6" x14ac:dyDescent="0.2">
      <c r="A2275" s="2" t="s">
        <v>2275</v>
      </c>
      <c r="B2275" s="2">
        <v>1413646.546875</v>
      </c>
      <c r="C2275" s="2">
        <v>8340202.40625</v>
      </c>
      <c r="D2275" s="2">
        <v>624808.1875</v>
      </c>
      <c r="E2275" s="2">
        <v>2915084.953125</v>
      </c>
      <c r="F2275" s="2">
        <v>3099744.625</v>
      </c>
    </row>
    <row r="2276" spans="1:6" x14ac:dyDescent="0.2">
      <c r="A2276" s="2" t="s">
        <v>2276</v>
      </c>
      <c r="B2276" s="2">
        <v>1952092.625</v>
      </c>
      <c r="C2276" s="2">
        <v>3217642.5</v>
      </c>
      <c r="D2276" s="2">
        <v>764770.125</v>
      </c>
      <c r="E2276" s="2">
        <v>2044283.1875</v>
      </c>
      <c r="F2276" s="2">
        <v>5719087.5</v>
      </c>
    </row>
    <row r="2277" spans="1:6" x14ac:dyDescent="0.2">
      <c r="A2277" s="2" t="s">
        <v>2277</v>
      </c>
      <c r="B2277" s="2">
        <v>370568</v>
      </c>
      <c r="C2277" s="2">
        <v>9017669</v>
      </c>
      <c r="D2277" s="2">
        <v>1578628.75</v>
      </c>
      <c r="E2277" s="2">
        <v>2992537.375</v>
      </c>
      <c r="F2277" s="2">
        <v>2726200.5625</v>
      </c>
    </row>
    <row r="2278" spans="1:6" x14ac:dyDescent="0.2">
      <c r="A2278" s="2" t="s">
        <v>2278</v>
      </c>
      <c r="B2278" s="2">
        <v>4007266.75</v>
      </c>
      <c r="C2278" s="2">
        <v>3870038.5</v>
      </c>
      <c r="D2278" s="2">
        <v>3814273.125</v>
      </c>
      <c r="E2278" s="2">
        <v>2976342</v>
      </c>
      <c r="F2278" s="2">
        <v>5745744</v>
      </c>
    </row>
    <row r="2279" spans="1:6" x14ac:dyDescent="0.2">
      <c r="A2279" s="2" t="s">
        <v>2279</v>
      </c>
      <c r="B2279" s="2">
        <v>1337429.1875</v>
      </c>
      <c r="C2279" s="2">
        <v>1841384</v>
      </c>
      <c r="D2279" s="2">
        <v>969992.84375</v>
      </c>
      <c r="E2279" s="2">
        <v>2628499.1875</v>
      </c>
      <c r="F2279" s="2">
        <v>4697473.75</v>
      </c>
    </row>
    <row r="2280" spans="1:6" x14ac:dyDescent="0.2">
      <c r="A2280" s="2" t="s">
        <v>2280</v>
      </c>
      <c r="B2280" s="2">
        <v>959372.75</v>
      </c>
      <c r="C2280" s="2">
        <v>13587789.5</v>
      </c>
      <c r="D2280" s="2">
        <v>4205522.3125</v>
      </c>
      <c r="E2280" s="2">
        <v>2162256.84375</v>
      </c>
      <c r="F2280" s="2">
        <v>2155963.875</v>
      </c>
    </row>
    <row r="2281" spans="1:6" x14ac:dyDescent="0.2">
      <c r="A2281" s="2" t="s">
        <v>2281</v>
      </c>
      <c r="B2281" s="2">
        <v>16883302</v>
      </c>
      <c r="C2281" s="2">
        <v>21115108.75</v>
      </c>
      <c r="D2281" s="2">
        <v>10371081.71875</v>
      </c>
      <c r="E2281" s="2">
        <v>25472380.5</v>
      </c>
      <c r="F2281" s="2">
        <v>45630571</v>
      </c>
    </row>
    <row r="2282" spans="1:6" x14ac:dyDescent="0.2">
      <c r="A2282" s="2" t="s">
        <v>2282</v>
      </c>
      <c r="B2282" s="2">
        <v>134979.296875</v>
      </c>
      <c r="C2282" s="2">
        <v>2298006.09375</v>
      </c>
      <c r="D2282" s="2" t="s">
        <v>2</v>
      </c>
      <c r="E2282" s="2">
        <v>1072318.125</v>
      </c>
      <c r="F2282" s="2">
        <v>2834143.46875</v>
      </c>
    </row>
    <row r="2283" spans="1:6" x14ac:dyDescent="0.2">
      <c r="A2283" s="2" t="s">
        <v>2283</v>
      </c>
      <c r="B2283" s="2">
        <v>2339307.765625</v>
      </c>
      <c r="C2283" s="2">
        <v>6719697.875</v>
      </c>
      <c r="D2283" s="2">
        <v>5433688.75</v>
      </c>
      <c r="E2283" s="2">
        <v>3563056.0625</v>
      </c>
      <c r="F2283" s="2">
        <v>8243481.5</v>
      </c>
    </row>
    <row r="2284" spans="1:6" x14ac:dyDescent="0.2">
      <c r="A2284" s="2" t="s">
        <v>2284</v>
      </c>
      <c r="B2284" s="2">
        <v>899531.09375</v>
      </c>
      <c r="C2284" s="2">
        <v>2612685.5</v>
      </c>
      <c r="D2284" s="2">
        <v>2373726.8125</v>
      </c>
      <c r="E2284" s="2">
        <v>2599344.8125</v>
      </c>
      <c r="F2284" s="2">
        <v>10864561.5</v>
      </c>
    </row>
    <row r="2285" spans="1:6" x14ac:dyDescent="0.2">
      <c r="A2285" s="2" t="s">
        <v>2285</v>
      </c>
      <c r="B2285" s="2">
        <v>2925845.10546875</v>
      </c>
      <c r="C2285" s="2">
        <v>11103459.4375</v>
      </c>
      <c r="D2285" s="2">
        <v>4805285.375</v>
      </c>
      <c r="E2285" s="2">
        <v>4616428.078125</v>
      </c>
      <c r="F2285" s="2">
        <v>10295008.140625</v>
      </c>
    </row>
    <row r="2286" spans="1:6" x14ac:dyDescent="0.2">
      <c r="A2286" s="2" t="s">
        <v>2286</v>
      </c>
      <c r="B2286" s="2">
        <v>12409297.875</v>
      </c>
      <c r="C2286" s="2">
        <v>12785652</v>
      </c>
      <c r="D2286" s="2">
        <v>7742314.875</v>
      </c>
      <c r="E2286" s="2">
        <v>3146224.25</v>
      </c>
      <c r="F2286" s="2">
        <v>11935182.5</v>
      </c>
    </row>
    <row r="2287" spans="1:6" x14ac:dyDescent="0.2">
      <c r="A2287" s="2" t="s">
        <v>2287</v>
      </c>
      <c r="B2287" s="2">
        <v>2376673.75</v>
      </c>
      <c r="C2287" s="2">
        <v>4528590.5</v>
      </c>
      <c r="D2287" s="2">
        <v>4621527.125</v>
      </c>
      <c r="E2287" s="2">
        <v>1930140.25</v>
      </c>
      <c r="F2287" s="2">
        <v>2441303.5</v>
      </c>
    </row>
    <row r="2288" spans="1:6" x14ac:dyDescent="0.2">
      <c r="A2288" s="2" t="s">
        <v>2288</v>
      </c>
      <c r="B2288" s="2">
        <v>18660905</v>
      </c>
      <c r="C2288" s="2">
        <v>14782649</v>
      </c>
      <c r="D2288" s="2">
        <v>17058698.25</v>
      </c>
      <c r="E2288" s="2">
        <v>13907577.5</v>
      </c>
      <c r="F2288" s="2">
        <v>19356657</v>
      </c>
    </row>
    <row r="2289" spans="1:6" x14ac:dyDescent="0.2">
      <c r="A2289" s="2" t="s">
        <v>2289</v>
      </c>
      <c r="B2289" s="2">
        <v>10792437.4375</v>
      </c>
      <c r="C2289" s="2">
        <v>23871836.25</v>
      </c>
      <c r="D2289" s="2">
        <v>11583180.40625</v>
      </c>
      <c r="E2289" s="2">
        <v>11122350.546875</v>
      </c>
      <c r="F2289" s="2">
        <v>35872072.5</v>
      </c>
    </row>
    <row r="2290" spans="1:6" x14ac:dyDescent="0.2">
      <c r="A2290" s="2" t="s">
        <v>2290</v>
      </c>
      <c r="B2290" s="2">
        <v>6308255.6875</v>
      </c>
      <c r="C2290" s="2">
        <v>18970311.75</v>
      </c>
      <c r="D2290" s="2">
        <v>3933191.375</v>
      </c>
      <c r="E2290" s="2">
        <v>18836392.0625</v>
      </c>
      <c r="F2290" s="2">
        <v>13268476.375</v>
      </c>
    </row>
    <row r="2291" spans="1:6" x14ac:dyDescent="0.2">
      <c r="A2291" s="2" t="s">
        <v>2291</v>
      </c>
      <c r="B2291" s="2">
        <v>200939.90625</v>
      </c>
      <c r="C2291" s="2">
        <v>3267674</v>
      </c>
      <c r="D2291" s="2">
        <v>472498.140625</v>
      </c>
      <c r="E2291" s="2">
        <v>2840136.15625</v>
      </c>
      <c r="F2291" s="2">
        <v>5004474.78125</v>
      </c>
    </row>
    <row r="2292" spans="1:6" x14ac:dyDescent="0.2">
      <c r="A2292" s="2" t="s">
        <v>2292</v>
      </c>
      <c r="B2292" s="2">
        <v>49133145</v>
      </c>
      <c r="C2292" s="2">
        <v>43086544.5</v>
      </c>
      <c r="D2292" s="2">
        <v>26228890</v>
      </c>
      <c r="E2292" s="2">
        <v>11046919</v>
      </c>
      <c r="F2292" s="2">
        <v>36515600.75</v>
      </c>
    </row>
    <row r="2293" spans="1:6" x14ac:dyDescent="0.2">
      <c r="A2293" s="2" t="s">
        <v>2293</v>
      </c>
      <c r="B2293" s="2">
        <v>2549723.59375</v>
      </c>
      <c r="C2293" s="2">
        <v>6838868.1875</v>
      </c>
      <c r="D2293" s="2">
        <v>3339634.03125</v>
      </c>
      <c r="E2293" s="2">
        <v>3653043.9375</v>
      </c>
      <c r="F2293" s="2">
        <v>6648804.625</v>
      </c>
    </row>
    <row r="2294" spans="1:6" x14ac:dyDescent="0.2">
      <c r="A2294" s="2" t="s">
        <v>2294</v>
      </c>
      <c r="B2294" s="2">
        <v>121738.546875</v>
      </c>
      <c r="C2294" s="2">
        <v>5475579.1875</v>
      </c>
      <c r="D2294" s="2">
        <v>491830.03125</v>
      </c>
      <c r="E2294" s="2">
        <v>860280.0625</v>
      </c>
      <c r="F2294" s="2">
        <v>7683961.8125</v>
      </c>
    </row>
    <row r="2295" spans="1:6" x14ac:dyDescent="0.2">
      <c r="A2295" s="2" t="s">
        <v>2295</v>
      </c>
      <c r="B2295" s="2">
        <v>1889559.59375</v>
      </c>
      <c r="C2295" s="2">
        <v>11384220.75</v>
      </c>
      <c r="D2295" s="2">
        <v>2236123.59375</v>
      </c>
      <c r="E2295" s="2">
        <v>3701878.3125</v>
      </c>
      <c r="F2295" s="2">
        <v>11444467.5</v>
      </c>
    </row>
    <row r="2296" spans="1:6" x14ac:dyDescent="0.2">
      <c r="A2296" s="2" t="s">
        <v>2296</v>
      </c>
      <c r="B2296" s="2">
        <v>548827.6875</v>
      </c>
      <c r="C2296" s="2">
        <v>1254794.65625</v>
      </c>
      <c r="D2296" s="2">
        <v>971875.8203125</v>
      </c>
      <c r="E2296" s="2">
        <v>418035.6875</v>
      </c>
      <c r="F2296" s="2">
        <v>2406727.4375</v>
      </c>
    </row>
    <row r="2297" spans="1:6" x14ac:dyDescent="0.2">
      <c r="A2297" s="2" t="s">
        <v>2297</v>
      </c>
      <c r="B2297" s="2">
        <v>1442336.65625</v>
      </c>
      <c r="C2297" s="2">
        <v>8832710</v>
      </c>
      <c r="D2297" s="2">
        <v>2794146.71875</v>
      </c>
      <c r="E2297" s="2">
        <v>3343635.625</v>
      </c>
      <c r="F2297" s="2">
        <v>9263281.875</v>
      </c>
    </row>
    <row r="2298" spans="1:6" x14ac:dyDescent="0.2">
      <c r="A2298" s="2" t="s">
        <v>2298</v>
      </c>
      <c r="B2298" s="2">
        <v>1049008.625</v>
      </c>
      <c r="C2298" s="2">
        <v>7354570.5</v>
      </c>
      <c r="D2298" s="2">
        <v>2198615.8125</v>
      </c>
      <c r="E2298" s="2">
        <v>1748401.40625</v>
      </c>
      <c r="F2298" s="2">
        <v>3344547</v>
      </c>
    </row>
    <row r="2299" spans="1:6" x14ac:dyDescent="0.2">
      <c r="A2299" s="2" t="s">
        <v>2299</v>
      </c>
      <c r="B2299" s="2">
        <v>685944.21875</v>
      </c>
      <c r="C2299" s="2">
        <v>1335719.375</v>
      </c>
      <c r="D2299" s="2">
        <v>670928.765625</v>
      </c>
      <c r="E2299" s="2">
        <v>638945.25</v>
      </c>
      <c r="F2299" s="2">
        <v>3201807.5</v>
      </c>
    </row>
    <row r="2300" spans="1:6" x14ac:dyDescent="0.2">
      <c r="A2300" s="2" t="s">
        <v>2300</v>
      </c>
      <c r="B2300" s="2">
        <v>34906.59765625</v>
      </c>
      <c r="C2300" s="2">
        <v>2505056.75</v>
      </c>
      <c r="D2300" s="2">
        <v>174363.7890625</v>
      </c>
      <c r="E2300" s="2">
        <v>397897.7578125</v>
      </c>
      <c r="F2300" s="2">
        <v>1333490.625</v>
      </c>
    </row>
    <row r="2301" spans="1:6" x14ac:dyDescent="0.2">
      <c r="A2301" s="2" t="s">
        <v>2301</v>
      </c>
      <c r="B2301" s="2">
        <v>414647.46875</v>
      </c>
      <c r="C2301" s="2">
        <v>2490038.65625</v>
      </c>
      <c r="D2301" s="2">
        <v>1356186.34375</v>
      </c>
      <c r="E2301" s="2">
        <v>1231623.515625</v>
      </c>
      <c r="F2301" s="2">
        <v>6376838.1875</v>
      </c>
    </row>
    <row r="2302" spans="1:6" x14ac:dyDescent="0.2">
      <c r="A2302" s="2" t="s">
        <v>2302</v>
      </c>
      <c r="B2302" s="2">
        <v>2751194.84375</v>
      </c>
      <c r="C2302" s="2">
        <v>13493527.75</v>
      </c>
      <c r="D2302" s="2">
        <v>6396672.15625</v>
      </c>
      <c r="E2302" s="2">
        <v>4312456.5625</v>
      </c>
      <c r="F2302" s="2">
        <v>10332184.1875</v>
      </c>
    </row>
    <row r="2303" spans="1:6" x14ac:dyDescent="0.2">
      <c r="A2303" s="2" t="s">
        <v>2303</v>
      </c>
      <c r="B2303" s="2">
        <v>674850.2734375</v>
      </c>
      <c r="C2303" s="2">
        <v>2897152.8125</v>
      </c>
      <c r="D2303" s="2">
        <v>608835.28125</v>
      </c>
      <c r="E2303" s="2">
        <v>749057.953125</v>
      </c>
      <c r="F2303" s="2">
        <v>5422342.3125</v>
      </c>
    </row>
    <row r="2304" spans="1:6" x14ac:dyDescent="0.2">
      <c r="A2304" s="2" t="s">
        <v>2304</v>
      </c>
      <c r="B2304" s="2">
        <v>3029152</v>
      </c>
      <c r="C2304" s="2">
        <v>5933213.84375</v>
      </c>
      <c r="D2304" s="2">
        <v>1579405.84375</v>
      </c>
      <c r="E2304" s="2">
        <v>4807509.40625</v>
      </c>
      <c r="F2304" s="2">
        <v>10657812.625</v>
      </c>
    </row>
    <row r="2305" spans="1:6" x14ac:dyDescent="0.2">
      <c r="A2305" s="2" t="s">
        <v>2305</v>
      </c>
      <c r="B2305" s="2">
        <v>715375.5625</v>
      </c>
      <c r="C2305" s="2">
        <v>3640167</v>
      </c>
      <c r="D2305" s="2">
        <v>505271.140625</v>
      </c>
      <c r="E2305" s="2">
        <v>1182190.0625</v>
      </c>
      <c r="F2305" s="2">
        <v>1685730.6875</v>
      </c>
    </row>
    <row r="2306" spans="1:6" x14ac:dyDescent="0.2">
      <c r="A2306" s="2" t="s">
        <v>2306</v>
      </c>
      <c r="B2306" s="2">
        <v>4345031.5</v>
      </c>
      <c r="C2306" s="2">
        <v>3569221.625</v>
      </c>
      <c r="D2306" s="2">
        <v>2427335.5625</v>
      </c>
      <c r="E2306" s="2">
        <v>1480398.40625</v>
      </c>
      <c r="F2306" s="2">
        <v>8240073.125</v>
      </c>
    </row>
    <row r="2307" spans="1:6" x14ac:dyDescent="0.2">
      <c r="A2307" s="2" t="s">
        <v>2307</v>
      </c>
      <c r="B2307" s="2">
        <v>28760344</v>
      </c>
      <c r="C2307" s="2">
        <v>21450854.25</v>
      </c>
      <c r="D2307" s="2">
        <v>41862981</v>
      </c>
      <c r="E2307" s="2">
        <v>29450938.75</v>
      </c>
      <c r="F2307" s="2">
        <v>15219531.625</v>
      </c>
    </row>
    <row r="2308" spans="1:6" x14ac:dyDescent="0.2">
      <c r="A2308" s="2" t="s">
        <v>2308</v>
      </c>
      <c r="B2308" s="2">
        <v>8036900.75</v>
      </c>
      <c r="C2308" s="2">
        <v>7386050.375</v>
      </c>
      <c r="D2308" s="2">
        <v>3938271.6875</v>
      </c>
      <c r="E2308" s="2">
        <v>7408306.9375</v>
      </c>
      <c r="F2308" s="2">
        <v>20389782.375</v>
      </c>
    </row>
    <row r="2309" spans="1:6" x14ac:dyDescent="0.2">
      <c r="A2309" s="2" t="s">
        <v>2309</v>
      </c>
      <c r="B2309" s="2">
        <v>887424.328125</v>
      </c>
      <c r="C2309" s="2">
        <v>3628655.8125</v>
      </c>
      <c r="D2309" s="2">
        <v>2001454.53125</v>
      </c>
      <c r="E2309" s="2">
        <v>261896.9375</v>
      </c>
      <c r="F2309" s="2">
        <v>5126683.4375</v>
      </c>
    </row>
    <row r="2310" spans="1:6" x14ac:dyDescent="0.2">
      <c r="A2310" s="2" t="s">
        <v>2310</v>
      </c>
      <c r="B2310" s="2">
        <v>491102.921875</v>
      </c>
      <c r="C2310" s="2">
        <v>1945905.6875</v>
      </c>
      <c r="D2310" s="2">
        <v>1512765.96875</v>
      </c>
      <c r="E2310" s="2">
        <v>2478507.25</v>
      </c>
      <c r="F2310" s="2">
        <v>4214925.875</v>
      </c>
    </row>
    <row r="2311" spans="1:6" x14ac:dyDescent="0.2">
      <c r="A2311" s="2" t="s">
        <v>2311</v>
      </c>
      <c r="B2311" s="2">
        <v>6806697.375</v>
      </c>
      <c r="C2311" s="2">
        <v>28254236</v>
      </c>
      <c r="D2311" s="2">
        <v>7239497.9375</v>
      </c>
      <c r="E2311" s="2">
        <v>10158690.25</v>
      </c>
      <c r="F2311" s="2">
        <v>24499502.75</v>
      </c>
    </row>
    <row r="2312" spans="1:6" x14ac:dyDescent="0.2">
      <c r="A2312" s="2" t="s">
        <v>2312</v>
      </c>
      <c r="B2312" s="2">
        <v>2357986.6875</v>
      </c>
      <c r="C2312" s="2">
        <v>12517631.75</v>
      </c>
      <c r="D2312" s="2">
        <v>3468386.5625</v>
      </c>
      <c r="E2312" s="2">
        <v>4517871.125</v>
      </c>
      <c r="F2312" s="2">
        <v>16124109.5</v>
      </c>
    </row>
    <row r="2313" spans="1:6" x14ac:dyDescent="0.2">
      <c r="A2313" s="2" t="s">
        <v>2313</v>
      </c>
      <c r="B2313" s="2">
        <v>8533892.375</v>
      </c>
      <c r="C2313" s="2">
        <v>6634835.3125</v>
      </c>
      <c r="D2313" s="2">
        <v>4504080.28125</v>
      </c>
      <c r="E2313" s="2">
        <v>5768730.375</v>
      </c>
      <c r="F2313" s="2">
        <v>13298014</v>
      </c>
    </row>
    <row r="2314" spans="1:6" x14ac:dyDescent="0.2">
      <c r="A2314" s="2" t="s">
        <v>2314</v>
      </c>
      <c r="B2314" s="2">
        <v>2301544</v>
      </c>
      <c r="C2314" s="2">
        <v>1960677.625</v>
      </c>
      <c r="D2314" s="2">
        <v>2590140.625</v>
      </c>
      <c r="E2314" s="2">
        <v>3929974.25</v>
      </c>
      <c r="F2314" s="2">
        <v>9722886</v>
      </c>
    </row>
    <row r="2315" spans="1:6" x14ac:dyDescent="0.2">
      <c r="A2315" s="2" t="s">
        <v>2315</v>
      </c>
      <c r="B2315" s="2" t="s">
        <v>2</v>
      </c>
      <c r="C2315" s="2">
        <v>3449237.9375</v>
      </c>
      <c r="D2315" s="2">
        <v>111528.8125</v>
      </c>
      <c r="E2315" s="2">
        <v>7208567.125</v>
      </c>
      <c r="F2315" s="2">
        <v>4485460.375</v>
      </c>
    </row>
    <row r="2316" spans="1:6" x14ac:dyDescent="0.2">
      <c r="A2316" s="2" t="s">
        <v>2316</v>
      </c>
      <c r="B2316" s="2">
        <v>1419534</v>
      </c>
      <c r="C2316" s="2">
        <v>4618756</v>
      </c>
      <c r="D2316" s="2">
        <v>782570.3125</v>
      </c>
      <c r="E2316" s="2">
        <v>1179345.25</v>
      </c>
      <c r="F2316" s="2">
        <v>3721114.875</v>
      </c>
    </row>
    <row r="2317" spans="1:6" x14ac:dyDescent="0.2">
      <c r="A2317" s="2" t="s">
        <v>2317</v>
      </c>
      <c r="B2317" s="2">
        <v>4316249.30859375</v>
      </c>
      <c r="C2317" s="2">
        <v>4904788.10546875</v>
      </c>
      <c r="D2317" s="2">
        <v>4301812.7109375</v>
      </c>
      <c r="E2317" s="2">
        <v>3794830.1503906301</v>
      </c>
      <c r="F2317" s="2">
        <v>76946.5546875</v>
      </c>
    </row>
    <row r="2318" spans="1:6" x14ac:dyDescent="0.2">
      <c r="A2318" s="2" t="s">
        <v>2318</v>
      </c>
      <c r="B2318" s="2">
        <v>5241538.5</v>
      </c>
      <c r="C2318" s="2">
        <v>5814185.6875</v>
      </c>
      <c r="D2318" s="2">
        <v>7190803.109375</v>
      </c>
      <c r="E2318" s="2">
        <v>5256294.875</v>
      </c>
      <c r="F2318" s="2">
        <v>9071895</v>
      </c>
    </row>
    <row r="2319" spans="1:6" x14ac:dyDescent="0.2">
      <c r="A2319" s="2" t="s">
        <v>2319</v>
      </c>
      <c r="B2319" s="2">
        <v>72267.619140625</v>
      </c>
      <c r="C2319" s="2">
        <v>466505.90625</v>
      </c>
      <c r="D2319" s="2" t="s">
        <v>2</v>
      </c>
      <c r="E2319" s="2">
        <v>290544.8984375</v>
      </c>
      <c r="F2319" s="2">
        <v>1354710.28125</v>
      </c>
    </row>
    <row r="2320" spans="1:6" x14ac:dyDescent="0.2">
      <c r="A2320" s="2" t="s">
        <v>2320</v>
      </c>
      <c r="B2320" s="2">
        <v>5281433.8125</v>
      </c>
      <c r="C2320" s="2">
        <v>5694753.5625</v>
      </c>
      <c r="D2320" s="2">
        <v>5892098.40625</v>
      </c>
      <c r="E2320" s="2">
        <v>5225571.734375</v>
      </c>
      <c r="F2320" s="2">
        <v>10632193.1875</v>
      </c>
    </row>
    <row r="2321" spans="1:6" x14ac:dyDescent="0.2">
      <c r="A2321" s="2" t="s">
        <v>2321</v>
      </c>
      <c r="B2321" s="2">
        <v>2356374.5</v>
      </c>
      <c r="C2321" s="2">
        <v>4223366</v>
      </c>
      <c r="D2321" s="2">
        <v>2166632.1875</v>
      </c>
      <c r="E2321" s="2">
        <v>899436.125</v>
      </c>
      <c r="F2321" s="2">
        <v>4739947</v>
      </c>
    </row>
    <row r="2322" spans="1:6" x14ac:dyDescent="0.2">
      <c r="A2322" s="2" t="s">
        <v>2322</v>
      </c>
      <c r="B2322" s="2">
        <v>11539700.75</v>
      </c>
      <c r="C2322" s="2">
        <v>14933346.125</v>
      </c>
      <c r="D2322" s="2">
        <v>7626470.875</v>
      </c>
      <c r="E2322" s="2">
        <v>9143607</v>
      </c>
      <c r="F2322" s="2">
        <v>14949649.5</v>
      </c>
    </row>
    <row r="2323" spans="1:6" x14ac:dyDescent="0.2">
      <c r="A2323" s="2" t="s">
        <v>2323</v>
      </c>
      <c r="B2323" s="2">
        <v>1383968.5625</v>
      </c>
      <c r="C2323" s="2">
        <v>2393164.875</v>
      </c>
      <c r="D2323" s="2">
        <v>3607377.09375</v>
      </c>
      <c r="E2323" s="2">
        <v>2299106.71875</v>
      </c>
      <c r="F2323" s="2">
        <v>5361008.1875</v>
      </c>
    </row>
    <row r="2324" spans="1:6" x14ac:dyDescent="0.2">
      <c r="A2324" s="2" t="s">
        <v>2324</v>
      </c>
      <c r="B2324" s="2">
        <v>6504264.1875</v>
      </c>
      <c r="C2324" s="2">
        <v>20207760.78125</v>
      </c>
      <c r="D2324" s="2">
        <v>6496389.4375</v>
      </c>
      <c r="E2324" s="2">
        <v>6961020.0625</v>
      </c>
      <c r="F2324" s="2">
        <v>22744671</v>
      </c>
    </row>
    <row r="2325" spans="1:6" x14ac:dyDescent="0.2">
      <c r="A2325" s="2" t="s">
        <v>2325</v>
      </c>
      <c r="B2325" s="2">
        <v>688336.3125</v>
      </c>
      <c r="C2325" s="2">
        <v>21998548.625</v>
      </c>
      <c r="D2325" s="2">
        <v>1537325.9375</v>
      </c>
      <c r="E2325" s="2">
        <v>11524659.8125</v>
      </c>
      <c r="F2325" s="2">
        <v>25742878.5</v>
      </c>
    </row>
    <row r="2326" spans="1:6" x14ac:dyDescent="0.2">
      <c r="A2326" s="2" t="s">
        <v>2326</v>
      </c>
      <c r="B2326" s="2">
        <v>6313033.5</v>
      </c>
      <c r="C2326" s="2">
        <v>17090844.5</v>
      </c>
      <c r="D2326" s="2">
        <v>1999540.375</v>
      </c>
      <c r="E2326" s="2">
        <v>1503507</v>
      </c>
      <c r="F2326" s="2">
        <v>2945347</v>
      </c>
    </row>
    <row r="2327" spans="1:6" x14ac:dyDescent="0.2">
      <c r="A2327" s="2" t="s">
        <v>2327</v>
      </c>
      <c r="B2327" s="2">
        <v>787242.53125</v>
      </c>
      <c r="C2327" s="2">
        <v>6326378</v>
      </c>
      <c r="D2327" s="2">
        <v>722392.5625</v>
      </c>
      <c r="E2327" s="2">
        <v>2311555.875</v>
      </c>
      <c r="F2327" s="2">
        <v>6573504</v>
      </c>
    </row>
    <row r="2328" spans="1:6" x14ac:dyDescent="0.2">
      <c r="A2328" s="2" t="s">
        <v>2328</v>
      </c>
      <c r="B2328" s="2">
        <v>4368854.609375</v>
      </c>
      <c r="C2328" s="2">
        <v>14645901.875</v>
      </c>
      <c r="D2328" s="2">
        <v>1821648.828125</v>
      </c>
      <c r="E2328" s="2">
        <v>2854454.25</v>
      </c>
      <c r="F2328" s="2">
        <v>5397772.625</v>
      </c>
    </row>
    <row r="2329" spans="1:6" x14ac:dyDescent="0.2">
      <c r="A2329" s="2" t="s">
        <v>2329</v>
      </c>
      <c r="B2329" s="2" t="s">
        <v>2</v>
      </c>
      <c r="C2329" s="2">
        <v>1929589.4375</v>
      </c>
      <c r="D2329" s="2">
        <v>144180.5625</v>
      </c>
      <c r="E2329" s="2">
        <v>1488055.03125</v>
      </c>
      <c r="F2329" s="2">
        <v>9382312.75</v>
      </c>
    </row>
    <row r="2330" spans="1:6" x14ac:dyDescent="0.2">
      <c r="A2330" s="2" t="s">
        <v>2330</v>
      </c>
      <c r="B2330" s="2">
        <v>4348170.5</v>
      </c>
      <c r="C2330" s="2">
        <v>18635744.25</v>
      </c>
      <c r="D2330" s="2">
        <v>1778271.5</v>
      </c>
      <c r="E2330" s="2">
        <v>3657238.5</v>
      </c>
      <c r="F2330" s="2">
        <v>10895094.6875</v>
      </c>
    </row>
    <row r="2331" spans="1:6" x14ac:dyDescent="0.2">
      <c r="A2331" s="2" t="s">
        <v>2331</v>
      </c>
      <c r="B2331" s="2">
        <v>1725447.1875</v>
      </c>
      <c r="C2331" s="2">
        <v>2876449.5</v>
      </c>
      <c r="D2331" s="2">
        <v>1474739.875</v>
      </c>
      <c r="E2331" s="2">
        <v>1110442.375</v>
      </c>
      <c r="F2331" s="2">
        <v>5411480.75</v>
      </c>
    </row>
    <row r="2332" spans="1:6" x14ac:dyDescent="0.2">
      <c r="A2332" s="2" t="s">
        <v>2332</v>
      </c>
      <c r="B2332" s="2">
        <v>4376726.5</v>
      </c>
      <c r="C2332" s="2">
        <v>4070523.5</v>
      </c>
      <c r="D2332" s="2">
        <v>407035.46875</v>
      </c>
      <c r="E2332" s="2">
        <v>1157628.375</v>
      </c>
      <c r="F2332" s="2">
        <v>5017255.5</v>
      </c>
    </row>
    <row r="2333" spans="1:6" x14ac:dyDescent="0.2">
      <c r="A2333" s="2" t="s">
        <v>2333</v>
      </c>
      <c r="B2333" s="2">
        <v>772899.1875</v>
      </c>
      <c r="C2333" s="2">
        <v>4883051</v>
      </c>
      <c r="D2333" s="2">
        <v>783577.4375</v>
      </c>
      <c r="E2333" s="2">
        <v>1052193</v>
      </c>
      <c r="F2333" s="2">
        <v>5002982</v>
      </c>
    </row>
    <row r="2334" spans="1:6" x14ac:dyDescent="0.2">
      <c r="A2334" s="2" t="s">
        <v>2334</v>
      </c>
      <c r="B2334" s="2">
        <v>858715.078125</v>
      </c>
      <c r="C2334" s="2">
        <v>1952173</v>
      </c>
      <c r="D2334" s="2">
        <v>9986852.625</v>
      </c>
      <c r="E2334" s="2">
        <v>4078660.59375</v>
      </c>
      <c r="F2334" s="2">
        <v>8371341.375</v>
      </c>
    </row>
    <row r="2335" spans="1:6" x14ac:dyDescent="0.2">
      <c r="A2335" s="2" t="s">
        <v>2335</v>
      </c>
      <c r="B2335" s="2">
        <v>1591917.125</v>
      </c>
      <c r="C2335" s="2">
        <v>2462850.25</v>
      </c>
      <c r="D2335" s="2">
        <v>881587</v>
      </c>
      <c r="E2335" s="2">
        <v>977277.3125</v>
      </c>
      <c r="F2335" s="2">
        <v>2575969</v>
      </c>
    </row>
    <row r="2336" spans="1:6" x14ac:dyDescent="0.2">
      <c r="A2336" s="2" t="s">
        <v>2336</v>
      </c>
      <c r="B2336" s="2">
        <v>168721.640625</v>
      </c>
      <c r="C2336" s="2">
        <v>953228.0625</v>
      </c>
      <c r="D2336" s="2">
        <v>64838.49609375</v>
      </c>
      <c r="E2336" s="2">
        <v>284190.125</v>
      </c>
      <c r="F2336" s="2">
        <v>1892038</v>
      </c>
    </row>
    <row r="2337" spans="1:6" x14ac:dyDescent="0.2">
      <c r="A2337" s="2" t="s">
        <v>2337</v>
      </c>
      <c r="B2337" s="2" t="s">
        <v>2</v>
      </c>
      <c r="C2337" s="2">
        <v>237604.90625</v>
      </c>
      <c r="D2337" s="2">
        <v>45161.81640625</v>
      </c>
      <c r="E2337" s="2">
        <v>195438.328125</v>
      </c>
      <c r="F2337" s="2">
        <v>2280322.96875</v>
      </c>
    </row>
    <row r="2338" spans="1:6" x14ac:dyDescent="0.2">
      <c r="A2338" s="2" t="s">
        <v>2338</v>
      </c>
      <c r="B2338" s="2">
        <v>977179.75</v>
      </c>
      <c r="C2338" s="2" t="s">
        <v>2</v>
      </c>
      <c r="D2338" s="2">
        <v>1371016</v>
      </c>
      <c r="E2338" s="2">
        <v>1705277.25</v>
      </c>
      <c r="F2338" s="2">
        <v>750375.625</v>
      </c>
    </row>
    <row r="2339" spans="1:6" x14ac:dyDescent="0.2">
      <c r="A2339" s="2" t="s">
        <v>2339</v>
      </c>
      <c r="B2339" s="2">
        <v>4118266.40625</v>
      </c>
      <c r="C2339" s="2">
        <v>14122466.75</v>
      </c>
      <c r="D2339" s="2">
        <v>3877393.09375</v>
      </c>
      <c r="E2339" s="2">
        <v>5159978.5</v>
      </c>
      <c r="F2339" s="2">
        <v>7428626.75</v>
      </c>
    </row>
    <row r="2340" spans="1:6" x14ac:dyDescent="0.2">
      <c r="A2340" s="2" t="s">
        <v>2340</v>
      </c>
      <c r="B2340" s="2">
        <v>10290599.78125</v>
      </c>
      <c r="C2340" s="2">
        <v>41118999.53125</v>
      </c>
      <c r="D2340" s="2">
        <v>5527884.109375</v>
      </c>
      <c r="E2340" s="2">
        <v>8230037</v>
      </c>
      <c r="F2340" s="2">
        <v>21861893.9375</v>
      </c>
    </row>
    <row r="2341" spans="1:6" x14ac:dyDescent="0.2">
      <c r="A2341" s="2" t="s">
        <v>2341</v>
      </c>
      <c r="B2341" s="2">
        <v>1512455.125</v>
      </c>
      <c r="C2341" s="2">
        <v>4056022.25</v>
      </c>
      <c r="D2341" s="2">
        <v>1074904.25</v>
      </c>
      <c r="E2341" s="2">
        <v>1608385.375</v>
      </c>
      <c r="F2341" s="2">
        <v>5428094.875</v>
      </c>
    </row>
    <row r="2342" spans="1:6" x14ac:dyDescent="0.2">
      <c r="A2342" s="2" t="s">
        <v>2342</v>
      </c>
      <c r="B2342" s="2">
        <v>287199.5625</v>
      </c>
      <c r="C2342" s="2">
        <v>343806.5</v>
      </c>
      <c r="D2342" s="2">
        <v>279802.59375</v>
      </c>
      <c r="E2342" s="2">
        <v>188387.90625</v>
      </c>
      <c r="F2342" s="2">
        <v>819385.1875</v>
      </c>
    </row>
    <row r="2343" spans="1:6" x14ac:dyDescent="0.2">
      <c r="A2343" s="2" t="s">
        <v>2343</v>
      </c>
      <c r="B2343" s="2">
        <v>1344257.40625</v>
      </c>
      <c r="C2343" s="2">
        <v>2436751</v>
      </c>
      <c r="D2343" s="2">
        <v>907156.0625</v>
      </c>
      <c r="E2343" s="2">
        <v>1007757.3125</v>
      </c>
      <c r="F2343" s="2">
        <v>4833398.25</v>
      </c>
    </row>
    <row r="2344" spans="1:6" x14ac:dyDescent="0.2">
      <c r="A2344" s="2" t="s">
        <v>2344</v>
      </c>
      <c r="B2344" s="2">
        <v>3299487.625</v>
      </c>
      <c r="C2344" s="2">
        <v>9872348.25</v>
      </c>
      <c r="D2344" s="2">
        <v>7367862</v>
      </c>
      <c r="E2344" s="2">
        <v>5826684.125</v>
      </c>
      <c r="F2344" s="2">
        <v>17414068.5</v>
      </c>
    </row>
    <row r="2345" spans="1:6" x14ac:dyDescent="0.2">
      <c r="A2345" s="2" t="s">
        <v>2345</v>
      </c>
      <c r="B2345" s="2">
        <v>341191.625</v>
      </c>
      <c r="C2345" s="2">
        <v>3132389.75</v>
      </c>
      <c r="D2345" s="2">
        <v>386530.53125</v>
      </c>
      <c r="E2345" s="2">
        <v>796012.515625</v>
      </c>
      <c r="F2345" s="2">
        <v>1142901.515625</v>
      </c>
    </row>
    <row r="2346" spans="1:6" x14ac:dyDescent="0.2">
      <c r="A2346" s="2" t="s">
        <v>2346</v>
      </c>
      <c r="B2346" s="2">
        <v>832594.6484375</v>
      </c>
      <c r="C2346" s="2">
        <v>2371973.53125</v>
      </c>
      <c r="D2346" s="2">
        <v>1165514.20703125</v>
      </c>
      <c r="E2346" s="2">
        <v>1185228.2421875</v>
      </c>
      <c r="F2346" s="2">
        <v>3712771.0625</v>
      </c>
    </row>
    <row r="2347" spans="1:6" x14ac:dyDescent="0.2">
      <c r="A2347" s="2" t="s">
        <v>2347</v>
      </c>
      <c r="B2347" s="2">
        <v>198042997.71875</v>
      </c>
      <c r="C2347" s="2">
        <v>171670047.75</v>
      </c>
      <c r="D2347" s="2">
        <v>76103152.75</v>
      </c>
      <c r="E2347" s="2">
        <v>67165718.625</v>
      </c>
      <c r="F2347" s="2">
        <v>131938255.5625</v>
      </c>
    </row>
    <row r="2348" spans="1:6" x14ac:dyDescent="0.2">
      <c r="A2348" s="2" t="s">
        <v>2348</v>
      </c>
      <c r="B2348" s="2">
        <v>1171383.15625</v>
      </c>
      <c r="C2348" s="2">
        <v>5025210.3125</v>
      </c>
      <c r="D2348" s="2">
        <v>3325103.75</v>
      </c>
      <c r="E2348" s="2">
        <v>1841894.125</v>
      </c>
      <c r="F2348" s="2">
        <v>8141304.25</v>
      </c>
    </row>
    <row r="2349" spans="1:6" x14ac:dyDescent="0.2">
      <c r="A2349" s="2" t="s">
        <v>2349</v>
      </c>
      <c r="B2349" s="2" t="s">
        <v>2</v>
      </c>
      <c r="C2349" s="2" t="s">
        <v>2</v>
      </c>
      <c r="D2349" s="2" t="s">
        <v>2</v>
      </c>
      <c r="E2349" s="2" t="s">
        <v>2</v>
      </c>
      <c r="F2349" s="2" t="s">
        <v>2</v>
      </c>
    </row>
    <row r="2350" spans="1:6" x14ac:dyDescent="0.2">
      <c r="A2350" s="2" t="s">
        <v>2350</v>
      </c>
      <c r="B2350" s="2">
        <v>612597.140625</v>
      </c>
      <c r="C2350" s="2">
        <v>2104685.90625</v>
      </c>
      <c r="D2350" s="2">
        <v>1394817.96875</v>
      </c>
      <c r="E2350" s="2">
        <v>967237.03125</v>
      </c>
      <c r="F2350" s="2">
        <v>3238184.125</v>
      </c>
    </row>
    <row r="2351" spans="1:6" x14ac:dyDescent="0.2">
      <c r="A2351" s="2" t="s">
        <v>2351</v>
      </c>
      <c r="B2351" s="2">
        <v>1411812.28125</v>
      </c>
      <c r="C2351" s="2">
        <v>2149191</v>
      </c>
      <c r="D2351" s="2">
        <v>1659698.46875</v>
      </c>
      <c r="E2351" s="2">
        <v>815145</v>
      </c>
      <c r="F2351" s="2">
        <v>3615311.25</v>
      </c>
    </row>
    <row r="2352" spans="1:6" x14ac:dyDescent="0.2">
      <c r="A2352" s="2" t="s">
        <v>2352</v>
      </c>
      <c r="B2352" s="2">
        <v>38582709.75</v>
      </c>
      <c r="C2352" s="2">
        <v>41508897.25</v>
      </c>
      <c r="D2352" s="2">
        <v>24369713.25</v>
      </c>
      <c r="E2352" s="2">
        <v>17889480.5</v>
      </c>
      <c r="F2352" s="2">
        <v>77068325</v>
      </c>
    </row>
    <row r="2353" spans="1:6" x14ac:dyDescent="0.2">
      <c r="A2353" s="2" t="s">
        <v>2353</v>
      </c>
      <c r="B2353" s="2">
        <v>3042880.875</v>
      </c>
      <c r="C2353" s="2">
        <v>3018804.5</v>
      </c>
      <c r="D2353" s="2">
        <v>401043.46875</v>
      </c>
      <c r="E2353" s="2">
        <v>1329581.5625</v>
      </c>
      <c r="F2353" s="2">
        <v>12747382.875</v>
      </c>
    </row>
    <row r="2354" spans="1:6" x14ac:dyDescent="0.2">
      <c r="A2354" s="2" t="s">
        <v>2354</v>
      </c>
      <c r="B2354" s="2">
        <v>40712973.625</v>
      </c>
      <c r="C2354" s="2">
        <v>18787643</v>
      </c>
      <c r="D2354" s="2">
        <v>31982328.46875</v>
      </c>
      <c r="E2354" s="2">
        <v>55372617.8125</v>
      </c>
      <c r="F2354" s="2">
        <v>12369745</v>
      </c>
    </row>
    <row r="2355" spans="1:6" x14ac:dyDescent="0.2">
      <c r="A2355" s="2" t="s">
        <v>2355</v>
      </c>
      <c r="B2355" s="2">
        <v>4153824.75</v>
      </c>
      <c r="C2355" s="2">
        <v>17292463</v>
      </c>
      <c r="D2355" s="2">
        <v>5597894</v>
      </c>
      <c r="E2355" s="2">
        <v>8139454.9375</v>
      </c>
      <c r="F2355" s="2">
        <v>8137485.25</v>
      </c>
    </row>
    <row r="2356" spans="1:6" x14ac:dyDescent="0.2">
      <c r="A2356" s="2" t="s">
        <v>2356</v>
      </c>
      <c r="B2356" s="2">
        <v>684147.23828125</v>
      </c>
      <c r="C2356" s="2">
        <v>2042749.59375</v>
      </c>
      <c r="D2356" s="2">
        <v>825541.875</v>
      </c>
      <c r="E2356" s="2">
        <v>253233.53125</v>
      </c>
      <c r="F2356" s="2">
        <v>4708153.8125</v>
      </c>
    </row>
    <row r="2357" spans="1:6" x14ac:dyDescent="0.2">
      <c r="A2357" s="2" t="s">
        <v>2357</v>
      </c>
      <c r="B2357" s="2">
        <v>14868131.25</v>
      </c>
      <c r="C2357" s="2">
        <v>16015407</v>
      </c>
      <c r="D2357" s="2">
        <v>9375801.5</v>
      </c>
      <c r="E2357" s="2">
        <v>7107795.875</v>
      </c>
      <c r="F2357" s="2">
        <v>13478187.875</v>
      </c>
    </row>
    <row r="2358" spans="1:6" x14ac:dyDescent="0.2">
      <c r="A2358" s="2" t="s">
        <v>2358</v>
      </c>
      <c r="B2358" s="2">
        <v>787306.75</v>
      </c>
      <c r="C2358" s="2">
        <v>1897905.875</v>
      </c>
      <c r="D2358" s="2" t="s">
        <v>2</v>
      </c>
      <c r="E2358" s="2">
        <v>221364.671875</v>
      </c>
      <c r="F2358" s="2">
        <v>3525578.125</v>
      </c>
    </row>
    <row r="2359" spans="1:6" x14ac:dyDescent="0.2">
      <c r="A2359" s="2" t="s">
        <v>2359</v>
      </c>
      <c r="B2359" s="2">
        <v>1850231.140625</v>
      </c>
      <c r="C2359" s="2">
        <v>6110206.4375</v>
      </c>
      <c r="D2359" s="2">
        <v>1465257.53125</v>
      </c>
      <c r="E2359" s="2">
        <v>2961872.625</v>
      </c>
      <c r="F2359" s="2">
        <v>9796985.78125</v>
      </c>
    </row>
    <row r="2360" spans="1:6" x14ac:dyDescent="0.2">
      <c r="A2360" s="2" t="s">
        <v>2360</v>
      </c>
      <c r="B2360" s="2">
        <v>648650.8125</v>
      </c>
      <c r="C2360" s="2">
        <v>1559697.625</v>
      </c>
      <c r="D2360" s="2">
        <v>2158463.90625</v>
      </c>
      <c r="E2360" s="2">
        <v>2834775.53125</v>
      </c>
      <c r="F2360" s="2">
        <v>2397110</v>
      </c>
    </row>
    <row r="2361" spans="1:6" x14ac:dyDescent="0.2">
      <c r="A2361" s="2" t="s">
        <v>2361</v>
      </c>
      <c r="B2361" s="2">
        <v>2966750</v>
      </c>
      <c r="C2361" s="2">
        <v>9019237.5</v>
      </c>
      <c r="D2361" s="2">
        <v>10934191</v>
      </c>
      <c r="E2361" s="2">
        <v>5180450.375</v>
      </c>
      <c r="F2361" s="2">
        <v>8112079.25</v>
      </c>
    </row>
    <row r="2362" spans="1:6" x14ac:dyDescent="0.2">
      <c r="A2362" s="2" t="s">
        <v>2362</v>
      </c>
      <c r="B2362" s="2">
        <v>2226201</v>
      </c>
      <c r="C2362" s="2">
        <v>8220368.75</v>
      </c>
      <c r="D2362" s="2">
        <v>1260253.75</v>
      </c>
      <c r="E2362" s="2">
        <v>4000072.875</v>
      </c>
      <c r="F2362" s="2">
        <v>20047095.5</v>
      </c>
    </row>
    <row r="2363" spans="1:6" x14ac:dyDescent="0.2">
      <c r="A2363" s="2" t="s">
        <v>2363</v>
      </c>
      <c r="B2363" s="2">
        <v>1414443.859375</v>
      </c>
      <c r="C2363" s="2">
        <v>7829148.1875</v>
      </c>
      <c r="D2363" s="2">
        <v>1548684.390625</v>
      </c>
      <c r="E2363" s="2">
        <v>2063724.640625</v>
      </c>
      <c r="F2363" s="2">
        <v>3802383.125</v>
      </c>
    </row>
    <row r="2364" spans="1:6" x14ac:dyDescent="0.2">
      <c r="A2364" s="2" t="s">
        <v>2364</v>
      </c>
      <c r="B2364" s="2">
        <v>4837954.25</v>
      </c>
      <c r="C2364" s="2" t="s">
        <v>2</v>
      </c>
      <c r="D2364" s="2">
        <v>3769252.25</v>
      </c>
      <c r="E2364" s="2">
        <v>922359.9375</v>
      </c>
      <c r="F2364" s="2">
        <v>11391159</v>
      </c>
    </row>
    <row r="2365" spans="1:6" x14ac:dyDescent="0.2">
      <c r="A2365" s="2" t="s">
        <v>2365</v>
      </c>
      <c r="B2365" s="2">
        <v>5584139.875</v>
      </c>
      <c r="C2365" s="2">
        <v>5450420.9375</v>
      </c>
      <c r="D2365" s="2">
        <v>5304578.5</v>
      </c>
      <c r="E2365" s="2">
        <v>5354407.875</v>
      </c>
      <c r="F2365" s="2">
        <v>7520429.875</v>
      </c>
    </row>
    <row r="2366" spans="1:6" x14ac:dyDescent="0.2">
      <c r="A2366" s="2" t="s">
        <v>2366</v>
      </c>
      <c r="B2366" s="2">
        <v>5188812.640625</v>
      </c>
      <c r="C2366" s="2">
        <v>12626690.953125</v>
      </c>
      <c r="D2366" s="2">
        <v>3827602.7753906301</v>
      </c>
      <c r="E2366" s="2">
        <v>4011082.7832031301</v>
      </c>
      <c r="F2366" s="2">
        <v>11781828.078125</v>
      </c>
    </row>
    <row r="2367" spans="1:6" x14ac:dyDescent="0.2">
      <c r="A2367" s="2" t="s">
        <v>2367</v>
      </c>
      <c r="B2367" s="2">
        <v>3293307.859375</v>
      </c>
      <c r="C2367" s="2" t="s">
        <v>2</v>
      </c>
      <c r="D2367" s="2">
        <v>7469329.5</v>
      </c>
      <c r="E2367" s="2">
        <v>1063965.75</v>
      </c>
      <c r="F2367" s="2">
        <v>10995892</v>
      </c>
    </row>
    <row r="2368" spans="1:6" x14ac:dyDescent="0.2">
      <c r="A2368" s="2" t="s">
        <v>2368</v>
      </c>
      <c r="B2368" s="2">
        <v>143935.296875</v>
      </c>
      <c r="C2368" s="2">
        <v>686640.25</v>
      </c>
      <c r="D2368" s="2">
        <v>238560.75</v>
      </c>
      <c r="E2368" s="2">
        <v>1634666.0625</v>
      </c>
      <c r="F2368" s="2">
        <v>3474158.5</v>
      </c>
    </row>
    <row r="2369" spans="1:6" x14ac:dyDescent="0.2">
      <c r="A2369" s="2" t="s">
        <v>2369</v>
      </c>
      <c r="B2369" s="2">
        <v>28132513.9375</v>
      </c>
      <c r="C2369" s="2">
        <v>26657812.0625</v>
      </c>
      <c r="D2369" s="2">
        <v>24544103.015625</v>
      </c>
      <c r="E2369" s="2">
        <v>22902217.71875</v>
      </c>
      <c r="F2369" s="2">
        <v>16200981.921875</v>
      </c>
    </row>
    <row r="2370" spans="1:6" x14ac:dyDescent="0.2">
      <c r="A2370" s="2" t="s">
        <v>2370</v>
      </c>
      <c r="B2370" s="2">
        <v>1105339.6875</v>
      </c>
      <c r="C2370" s="2">
        <v>7103310.1875</v>
      </c>
      <c r="D2370" s="2">
        <v>6966699.4375</v>
      </c>
      <c r="E2370" s="2">
        <v>5256196.125</v>
      </c>
      <c r="F2370" s="2">
        <v>1953125.25</v>
      </c>
    </row>
    <row r="2371" spans="1:6" x14ac:dyDescent="0.2">
      <c r="A2371" s="2" t="s">
        <v>2371</v>
      </c>
      <c r="B2371" s="2">
        <v>364770.1875</v>
      </c>
      <c r="C2371" s="2">
        <v>2660529.0625</v>
      </c>
      <c r="D2371" s="2">
        <v>1642117.3828125</v>
      </c>
      <c r="E2371" s="2">
        <v>1728602.5</v>
      </c>
      <c r="F2371" s="2">
        <v>5079860.125</v>
      </c>
    </row>
    <row r="2372" spans="1:6" x14ac:dyDescent="0.2">
      <c r="A2372" s="2" t="s">
        <v>2372</v>
      </c>
      <c r="B2372" s="2">
        <v>65204409.75</v>
      </c>
      <c r="C2372" s="2">
        <v>108189333.25</v>
      </c>
      <c r="D2372" s="2">
        <v>49625654.25</v>
      </c>
      <c r="E2372" s="2">
        <v>68077941.625</v>
      </c>
      <c r="F2372" s="2">
        <v>87881144</v>
      </c>
    </row>
    <row r="2373" spans="1:6" x14ac:dyDescent="0.2">
      <c r="A2373" s="2" t="s">
        <v>2373</v>
      </c>
      <c r="B2373" s="2">
        <v>9378999.765625</v>
      </c>
      <c r="C2373" s="2">
        <v>119092172.75</v>
      </c>
      <c r="D2373" s="2">
        <v>6791457.75</v>
      </c>
      <c r="E2373" s="2">
        <v>17403686.171875</v>
      </c>
      <c r="F2373" s="2">
        <v>71872296</v>
      </c>
    </row>
    <row r="2374" spans="1:6" x14ac:dyDescent="0.2">
      <c r="A2374" s="2" t="s">
        <v>2374</v>
      </c>
      <c r="B2374" s="2">
        <v>598476.5</v>
      </c>
      <c r="C2374" s="2">
        <v>2701985.75</v>
      </c>
      <c r="D2374" s="2">
        <v>820243.59375</v>
      </c>
      <c r="E2374" s="2">
        <v>1079852.03125</v>
      </c>
      <c r="F2374" s="2">
        <v>8821518.25</v>
      </c>
    </row>
    <row r="2375" spans="1:6" x14ac:dyDescent="0.2">
      <c r="A2375" s="2" t="s">
        <v>2375</v>
      </c>
      <c r="B2375" s="2">
        <v>9334999.171875</v>
      </c>
      <c r="C2375" s="2">
        <v>15988843.6953125</v>
      </c>
      <c r="D2375" s="2">
        <v>8392429.5625</v>
      </c>
      <c r="E2375" s="2">
        <v>5177172.87109375</v>
      </c>
      <c r="F2375" s="2">
        <v>19003367.359375</v>
      </c>
    </row>
    <row r="2376" spans="1:6" x14ac:dyDescent="0.2">
      <c r="A2376" s="2" t="s">
        <v>2376</v>
      </c>
      <c r="B2376" s="2">
        <v>10206483.0625</v>
      </c>
      <c r="C2376" s="2">
        <v>13283221.625</v>
      </c>
      <c r="D2376" s="2">
        <v>3311922.59375</v>
      </c>
      <c r="E2376" s="2">
        <v>5855478.6875</v>
      </c>
      <c r="F2376" s="2">
        <v>11128174.1875</v>
      </c>
    </row>
    <row r="2377" spans="1:6" x14ac:dyDescent="0.2">
      <c r="A2377" s="2" t="s">
        <v>2377</v>
      </c>
      <c r="B2377" s="2">
        <v>3090122.734375</v>
      </c>
      <c r="C2377" s="2">
        <v>12274480</v>
      </c>
      <c r="D2377" s="2">
        <v>1481154.140625</v>
      </c>
      <c r="E2377" s="2">
        <v>2503426.5625</v>
      </c>
      <c r="F2377" s="2">
        <v>5535194.9375</v>
      </c>
    </row>
    <row r="2378" spans="1:6" x14ac:dyDescent="0.2">
      <c r="A2378" s="2" t="s">
        <v>2378</v>
      </c>
      <c r="B2378" s="2">
        <v>7272976.75</v>
      </c>
      <c r="C2378" s="2">
        <v>13136801.5</v>
      </c>
      <c r="D2378" s="2">
        <v>4028805.625</v>
      </c>
      <c r="E2378" s="2">
        <v>6165863.375</v>
      </c>
      <c r="F2378" s="2">
        <v>11833378.75</v>
      </c>
    </row>
    <row r="2379" spans="1:6" x14ac:dyDescent="0.2">
      <c r="A2379" s="2" t="s">
        <v>2379</v>
      </c>
      <c r="B2379" s="2">
        <v>321174.28125</v>
      </c>
      <c r="C2379" s="2">
        <v>1772131.5</v>
      </c>
      <c r="D2379" s="2">
        <v>940586.4375</v>
      </c>
      <c r="E2379" s="2">
        <v>1370371.53125</v>
      </c>
      <c r="F2379" s="2">
        <v>14246739.75</v>
      </c>
    </row>
    <row r="2380" spans="1:6" x14ac:dyDescent="0.2">
      <c r="A2380" s="2" t="s">
        <v>2380</v>
      </c>
      <c r="B2380" s="2">
        <v>1367449</v>
      </c>
      <c r="C2380" s="2">
        <v>2770482.46875</v>
      </c>
      <c r="D2380" s="2">
        <v>2389021</v>
      </c>
      <c r="E2380" s="2">
        <v>404765.25</v>
      </c>
      <c r="F2380" s="2">
        <v>8665093.625</v>
      </c>
    </row>
    <row r="2381" spans="1:6" x14ac:dyDescent="0.2">
      <c r="A2381" s="2" t="s">
        <v>2381</v>
      </c>
      <c r="B2381" s="2">
        <v>4797569.96875</v>
      </c>
      <c r="C2381" s="2">
        <v>9626684.25</v>
      </c>
      <c r="D2381" s="2">
        <v>12394256</v>
      </c>
      <c r="E2381" s="2">
        <v>4055746.5625</v>
      </c>
      <c r="F2381" s="2">
        <v>1960138.5625</v>
      </c>
    </row>
    <row r="2382" spans="1:6" x14ac:dyDescent="0.2">
      <c r="A2382" s="2" t="s">
        <v>2382</v>
      </c>
      <c r="B2382" s="2">
        <v>3232635.9375</v>
      </c>
      <c r="C2382" s="2">
        <v>5721886.75</v>
      </c>
      <c r="D2382" s="2">
        <v>1059514.6484375</v>
      </c>
      <c r="E2382" s="2">
        <v>3335781.6875</v>
      </c>
      <c r="F2382" s="2">
        <v>6777393.625</v>
      </c>
    </row>
    <row r="2383" spans="1:6" x14ac:dyDescent="0.2">
      <c r="A2383" s="2" t="s">
        <v>2383</v>
      </c>
      <c r="B2383" s="2">
        <v>2580899.875</v>
      </c>
      <c r="C2383" s="2">
        <v>7903077.125</v>
      </c>
      <c r="D2383" s="2">
        <v>4464219.75</v>
      </c>
      <c r="E2383" s="2">
        <v>3796890.5</v>
      </c>
      <c r="F2383" s="2">
        <v>9596801.5</v>
      </c>
    </row>
    <row r="2384" spans="1:6" x14ac:dyDescent="0.2">
      <c r="A2384" s="2" t="s">
        <v>2384</v>
      </c>
      <c r="B2384" s="2" t="s">
        <v>2</v>
      </c>
      <c r="C2384" s="2">
        <v>124881.9140625</v>
      </c>
      <c r="D2384" s="2" t="s">
        <v>2</v>
      </c>
      <c r="E2384" s="2" t="s">
        <v>2</v>
      </c>
      <c r="F2384" s="2">
        <v>45328.4140625</v>
      </c>
    </row>
    <row r="2385" spans="1:6" x14ac:dyDescent="0.2">
      <c r="A2385" s="2" t="s">
        <v>2385</v>
      </c>
      <c r="B2385" s="2">
        <v>12112830.09375</v>
      </c>
      <c r="C2385" s="2">
        <v>17366739.6875</v>
      </c>
      <c r="D2385" s="2">
        <v>2920311.6640625</v>
      </c>
      <c r="E2385" s="2">
        <v>5611319.109375</v>
      </c>
      <c r="F2385" s="2">
        <v>8379197.5</v>
      </c>
    </row>
    <row r="2386" spans="1:6" x14ac:dyDescent="0.2">
      <c r="A2386" s="2" t="s">
        <v>2386</v>
      </c>
      <c r="B2386" s="2">
        <v>644342.375</v>
      </c>
      <c r="C2386" s="2" t="s">
        <v>2</v>
      </c>
      <c r="D2386" s="2">
        <v>954849.3125</v>
      </c>
      <c r="E2386" s="2">
        <v>1224949.75</v>
      </c>
      <c r="F2386" s="2">
        <v>4959032.625</v>
      </c>
    </row>
    <row r="2387" spans="1:6" x14ac:dyDescent="0.2">
      <c r="A2387" s="2" t="s">
        <v>2387</v>
      </c>
      <c r="B2387" s="2" t="s">
        <v>2</v>
      </c>
      <c r="C2387" s="2">
        <v>1962602.5</v>
      </c>
      <c r="D2387" s="2" t="s">
        <v>2</v>
      </c>
      <c r="E2387" s="2" t="s">
        <v>2</v>
      </c>
      <c r="F2387" s="2">
        <v>4836157.375</v>
      </c>
    </row>
    <row r="2388" spans="1:6" x14ac:dyDescent="0.2">
      <c r="A2388" s="2" t="s">
        <v>2388</v>
      </c>
      <c r="B2388" s="2">
        <v>12148015.875</v>
      </c>
      <c r="C2388" s="2">
        <v>84678782</v>
      </c>
      <c r="D2388" s="2">
        <v>17366074.25</v>
      </c>
      <c r="E2388" s="2">
        <v>7406700.125</v>
      </c>
      <c r="F2388" s="2">
        <v>6611226.75</v>
      </c>
    </row>
    <row r="2389" spans="1:6" x14ac:dyDescent="0.2">
      <c r="A2389" s="2" t="s">
        <v>2389</v>
      </c>
      <c r="B2389" s="2">
        <v>1686139.34375</v>
      </c>
      <c r="C2389" s="2">
        <v>2340076.1875</v>
      </c>
      <c r="D2389" s="2">
        <v>3094173.0625</v>
      </c>
      <c r="E2389" s="2">
        <v>421283.46875</v>
      </c>
      <c r="F2389" s="2">
        <v>4971195.5</v>
      </c>
    </row>
    <row r="2390" spans="1:6" x14ac:dyDescent="0.2">
      <c r="A2390" s="2" t="s">
        <v>2390</v>
      </c>
      <c r="B2390" s="2">
        <v>106315.890625</v>
      </c>
      <c r="C2390" s="2">
        <v>1480366.375</v>
      </c>
      <c r="D2390" s="2" t="s">
        <v>2</v>
      </c>
      <c r="E2390" s="2">
        <v>613789.90625</v>
      </c>
      <c r="F2390" s="2">
        <v>5150416.8125</v>
      </c>
    </row>
    <row r="2391" spans="1:6" x14ac:dyDescent="0.2">
      <c r="A2391" s="2" t="s">
        <v>2391</v>
      </c>
      <c r="B2391" s="2">
        <v>4744990.5</v>
      </c>
      <c r="C2391" s="2">
        <v>7487183</v>
      </c>
      <c r="D2391" s="2">
        <v>5014501.5</v>
      </c>
      <c r="E2391" s="2">
        <v>3962022.375</v>
      </c>
      <c r="F2391" s="2">
        <v>10439551.5625</v>
      </c>
    </row>
    <row r="2392" spans="1:6" x14ac:dyDescent="0.2">
      <c r="A2392" s="2" t="s">
        <v>2392</v>
      </c>
      <c r="B2392" s="2">
        <v>11156234.75</v>
      </c>
      <c r="C2392" s="2">
        <v>7023998.5</v>
      </c>
      <c r="D2392" s="2">
        <v>6743285.6875</v>
      </c>
      <c r="E2392" s="2">
        <v>4724920.25</v>
      </c>
      <c r="F2392" s="2">
        <v>9607161</v>
      </c>
    </row>
    <row r="2393" spans="1:6" x14ac:dyDescent="0.2">
      <c r="A2393" s="2" t="s">
        <v>2393</v>
      </c>
      <c r="B2393" s="2">
        <v>2828724.59375</v>
      </c>
      <c r="C2393" s="2">
        <v>4003406.375</v>
      </c>
      <c r="D2393" s="2">
        <v>2494975.015625</v>
      </c>
      <c r="E2393" s="2">
        <v>12959359.625</v>
      </c>
      <c r="F2393" s="2">
        <v>5267512.5</v>
      </c>
    </row>
    <row r="2394" spans="1:6" x14ac:dyDescent="0.2">
      <c r="A2394" s="2" t="s">
        <v>2394</v>
      </c>
      <c r="B2394" s="2" t="s">
        <v>2</v>
      </c>
      <c r="C2394" s="2">
        <v>1202633.25</v>
      </c>
      <c r="D2394" s="2" t="s">
        <v>2</v>
      </c>
      <c r="E2394" s="2" t="s">
        <v>2</v>
      </c>
      <c r="F2394" s="2">
        <v>6194556.25</v>
      </c>
    </row>
    <row r="2395" spans="1:6" x14ac:dyDescent="0.2">
      <c r="A2395" s="2" t="s">
        <v>2395</v>
      </c>
      <c r="B2395" s="2">
        <v>2929047</v>
      </c>
      <c r="C2395" s="2">
        <v>3535059.5</v>
      </c>
      <c r="D2395" s="2">
        <v>3971556.8125</v>
      </c>
      <c r="E2395" s="2">
        <v>2834661.0625</v>
      </c>
      <c r="F2395" s="2">
        <v>4838385.25</v>
      </c>
    </row>
    <row r="2396" spans="1:6" x14ac:dyDescent="0.2">
      <c r="A2396" s="2" t="s">
        <v>2396</v>
      </c>
      <c r="B2396" s="2">
        <v>2375604.609375</v>
      </c>
      <c r="C2396" s="2">
        <v>19564214.875</v>
      </c>
      <c r="D2396" s="2">
        <v>1950568.75</v>
      </c>
      <c r="E2396" s="2">
        <v>4945910.3125</v>
      </c>
      <c r="F2396" s="2">
        <v>22749075.5</v>
      </c>
    </row>
    <row r="2397" spans="1:6" x14ac:dyDescent="0.2">
      <c r="A2397" s="2" t="s">
        <v>2397</v>
      </c>
      <c r="B2397" s="2">
        <v>966085.375</v>
      </c>
      <c r="C2397" s="2">
        <v>2649512.75</v>
      </c>
      <c r="D2397" s="2">
        <v>1019690.59375</v>
      </c>
      <c r="E2397" s="2">
        <v>1147790.703125</v>
      </c>
      <c r="F2397" s="2">
        <v>10173475.6875</v>
      </c>
    </row>
    <row r="2398" spans="1:6" x14ac:dyDescent="0.2">
      <c r="A2398" s="2" t="s">
        <v>2398</v>
      </c>
      <c r="B2398" s="2">
        <v>1737837</v>
      </c>
      <c r="C2398" s="2">
        <v>7532751.5</v>
      </c>
      <c r="D2398" s="2">
        <v>2006030.875</v>
      </c>
      <c r="E2398" s="2">
        <v>2801772.78125</v>
      </c>
      <c r="F2398" s="2">
        <v>6935426.6875</v>
      </c>
    </row>
    <row r="2399" spans="1:6" x14ac:dyDescent="0.2">
      <c r="A2399" s="2" t="s">
        <v>2399</v>
      </c>
      <c r="B2399" s="2">
        <v>62453300.5</v>
      </c>
      <c r="C2399" s="2">
        <v>23601392</v>
      </c>
      <c r="D2399" s="2">
        <v>34763346.25</v>
      </c>
      <c r="E2399" s="2">
        <v>52964252.5</v>
      </c>
      <c r="F2399" s="2">
        <v>38569045.5</v>
      </c>
    </row>
    <row r="2400" spans="1:6" x14ac:dyDescent="0.2">
      <c r="A2400" s="2" t="s">
        <v>2400</v>
      </c>
      <c r="B2400" s="2">
        <v>110458289</v>
      </c>
      <c r="C2400" s="2">
        <v>50398542</v>
      </c>
      <c r="D2400" s="2">
        <v>38811608.75</v>
      </c>
      <c r="E2400" s="2">
        <v>84569261.25</v>
      </c>
      <c r="F2400" s="2">
        <v>55274127.171875</v>
      </c>
    </row>
    <row r="2401" spans="1:6" x14ac:dyDescent="0.2">
      <c r="A2401" s="2" t="s">
        <v>2401</v>
      </c>
      <c r="B2401" s="2">
        <v>1213017.02734375</v>
      </c>
      <c r="C2401" s="2">
        <v>7535583.375</v>
      </c>
      <c r="D2401" s="2">
        <v>906866.40625</v>
      </c>
      <c r="E2401" s="2">
        <v>1248404.25</v>
      </c>
      <c r="F2401" s="2">
        <v>11774523.625</v>
      </c>
    </row>
    <row r="2402" spans="1:6" x14ac:dyDescent="0.2">
      <c r="A2402" s="2" t="s">
        <v>2402</v>
      </c>
      <c r="B2402" s="2">
        <v>435500.21875</v>
      </c>
      <c r="C2402" s="2">
        <v>1907576.5</v>
      </c>
      <c r="D2402" s="2">
        <v>672401.75</v>
      </c>
      <c r="E2402" s="2">
        <v>841707.5</v>
      </c>
      <c r="F2402" s="2">
        <v>3573691.625</v>
      </c>
    </row>
    <row r="2403" spans="1:6" x14ac:dyDescent="0.2">
      <c r="A2403" s="2" t="s">
        <v>2403</v>
      </c>
      <c r="B2403" s="2">
        <v>631813.3125</v>
      </c>
      <c r="C2403" s="2" t="s">
        <v>2</v>
      </c>
      <c r="D2403" s="2">
        <v>232414.625</v>
      </c>
      <c r="E2403" s="2">
        <v>380264.90625</v>
      </c>
      <c r="F2403" s="2">
        <v>1080986.75</v>
      </c>
    </row>
    <row r="2404" spans="1:6" x14ac:dyDescent="0.2">
      <c r="A2404" s="2" t="s">
        <v>2404</v>
      </c>
      <c r="B2404" s="2">
        <v>14320574.5</v>
      </c>
      <c r="C2404" s="2">
        <v>12209858.765625</v>
      </c>
      <c r="D2404" s="2">
        <v>4047764.625</v>
      </c>
      <c r="E2404" s="2">
        <v>5461127.43359375</v>
      </c>
      <c r="F2404" s="2">
        <v>26815333.859375</v>
      </c>
    </row>
    <row r="2405" spans="1:6" x14ac:dyDescent="0.2">
      <c r="A2405" s="2" t="s">
        <v>2405</v>
      </c>
      <c r="B2405" s="2">
        <v>1540874.75</v>
      </c>
      <c r="C2405" s="2">
        <v>5475232.5</v>
      </c>
      <c r="D2405" s="2">
        <v>1857462.375</v>
      </c>
      <c r="E2405" s="2">
        <v>2816112.5</v>
      </c>
      <c r="F2405" s="2">
        <v>10018658.25</v>
      </c>
    </row>
    <row r="2406" spans="1:6" x14ac:dyDescent="0.2">
      <c r="A2406" s="2" t="s">
        <v>2406</v>
      </c>
      <c r="B2406" s="2">
        <v>991373.71875</v>
      </c>
      <c r="C2406" s="2">
        <v>1628797.25</v>
      </c>
      <c r="D2406" s="2">
        <v>354232.25</v>
      </c>
      <c r="E2406" s="2">
        <v>1362427</v>
      </c>
      <c r="F2406" s="2">
        <v>3803647.3125</v>
      </c>
    </row>
    <row r="2407" spans="1:6" x14ac:dyDescent="0.2">
      <c r="A2407" s="2" t="s">
        <v>2407</v>
      </c>
      <c r="B2407" s="2">
        <v>6256442.875</v>
      </c>
      <c r="C2407" s="2">
        <v>22872432</v>
      </c>
      <c r="D2407" s="2">
        <v>3729092.96875</v>
      </c>
      <c r="E2407" s="2">
        <v>5614757.96875</v>
      </c>
      <c r="F2407" s="2">
        <v>19125537.25</v>
      </c>
    </row>
    <row r="2408" spans="1:6" x14ac:dyDescent="0.2">
      <c r="A2408" s="2" t="s">
        <v>2408</v>
      </c>
      <c r="B2408" s="2">
        <v>2315586.8671875</v>
      </c>
      <c r="C2408" s="2">
        <v>4862154.40625</v>
      </c>
      <c r="D2408" s="2">
        <v>3652271.875</v>
      </c>
      <c r="E2408" s="2">
        <v>2413163.078125</v>
      </c>
      <c r="F2408" s="2">
        <v>5164004.8125</v>
      </c>
    </row>
    <row r="2409" spans="1:6" x14ac:dyDescent="0.2">
      <c r="A2409" s="2" t="s">
        <v>2409</v>
      </c>
      <c r="B2409" s="2">
        <v>527726.125</v>
      </c>
      <c r="C2409" s="2">
        <v>5249459</v>
      </c>
      <c r="D2409" s="2">
        <v>2003076.25</v>
      </c>
      <c r="E2409" s="2">
        <v>2975349.5625</v>
      </c>
      <c r="F2409" s="2">
        <v>8628748.5</v>
      </c>
    </row>
    <row r="2410" spans="1:6" x14ac:dyDescent="0.2">
      <c r="A2410" s="2" t="s">
        <v>2410</v>
      </c>
      <c r="B2410" s="2">
        <v>8433542.25</v>
      </c>
      <c r="C2410" s="2">
        <v>9356916</v>
      </c>
      <c r="D2410" s="2">
        <v>10777599.25</v>
      </c>
      <c r="E2410" s="2">
        <v>5575394</v>
      </c>
      <c r="F2410" s="2">
        <v>8245354.5</v>
      </c>
    </row>
    <row r="2411" spans="1:6" x14ac:dyDescent="0.2">
      <c r="A2411" s="2" t="s">
        <v>2411</v>
      </c>
      <c r="B2411" s="2">
        <v>148486.015625</v>
      </c>
      <c r="C2411" s="2" t="s">
        <v>2</v>
      </c>
      <c r="D2411" s="2">
        <v>530008.953125</v>
      </c>
      <c r="E2411" s="2">
        <v>220358.109375</v>
      </c>
      <c r="F2411" s="2">
        <v>867653.125</v>
      </c>
    </row>
    <row r="2412" spans="1:6" x14ac:dyDescent="0.2">
      <c r="A2412" s="2" t="s">
        <v>2412</v>
      </c>
      <c r="B2412" s="2" t="s">
        <v>2</v>
      </c>
      <c r="C2412" s="2">
        <v>26751029</v>
      </c>
      <c r="D2412" s="2">
        <v>4311739.375</v>
      </c>
      <c r="E2412" s="2">
        <v>7785581</v>
      </c>
      <c r="F2412" s="2">
        <v>5394669</v>
      </c>
    </row>
    <row r="2413" spans="1:6" x14ac:dyDescent="0.2">
      <c r="A2413" s="2" t="s">
        <v>2413</v>
      </c>
      <c r="B2413" s="2">
        <v>125516.53125</v>
      </c>
      <c r="C2413" s="2">
        <v>605357.625</v>
      </c>
      <c r="D2413" s="2">
        <v>433042.28125</v>
      </c>
      <c r="E2413" s="2">
        <v>1337310.78125</v>
      </c>
      <c r="F2413" s="2">
        <v>4969644.4375</v>
      </c>
    </row>
    <row r="2414" spans="1:6" x14ac:dyDescent="0.2">
      <c r="A2414" s="2" t="s">
        <v>2414</v>
      </c>
      <c r="B2414" s="2" t="s">
        <v>2</v>
      </c>
      <c r="C2414" s="2">
        <v>8813787</v>
      </c>
      <c r="D2414" s="2">
        <v>1293339.875</v>
      </c>
      <c r="E2414" s="2">
        <v>1402850.125</v>
      </c>
      <c r="F2414" s="2">
        <v>8702060.75</v>
      </c>
    </row>
    <row r="2415" spans="1:6" x14ac:dyDescent="0.2">
      <c r="A2415" s="2" t="s">
        <v>2415</v>
      </c>
      <c r="B2415" s="2">
        <v>7519518.078125</v>
      </c>
      <c r="C2415" s="2">
        <v>35539295.625</v>
      </c>
      <c r="D2415" s="2">
        <v>6734977.78125</v>
      </c>
      <c r="E2415" s="2">
        <v>13689079.3125</v>
      </c>
      <c r="F2415" s="2">
        <v>32498681.25</v>
      </c>
    </row>
    <row r="2416" spans="1:6" x14ac:dyDescent="0.2">
      <c r="A2416" s="2" t="s">
        <v>2416</v>
      </c>
      <c r="B2416" s="2">
        <v>236523</v>
      </c>
      <c r="C2416" s="2">
        <v>1812331.875</v>
      </c>
      <c r="D2416" s="2">
        <v>420800.4921875</v>
      </c>
      <c r="E2416" s="2">
        <v>908856</v>
      </c>
      <c r="F2416" s="2">
        <v>2437281.46875</v>
      </c>
    </row>
    <row r="2417" spans="1:6" x14ac:dyDescent="0.2">
      <c r="A2417" s="2" t="s">
        <v>2417</v>
      </c>
      <c r="B2417" s="2">
        <v>22946421.5</v>
      </c>
      <c r="C2417" s="2">
        <v>8571996</v>
      </c>
      <c r="D2417" s="2">
        <v>11114191.109375</v>
      </c>
      <c r="E2417" s="2">
        <v>14984118.375</v>
      </c>
      <c r="F2417" s="2">
        <v>30157956</v>
      </c>
    </row>
    <row r="2418" spans="1:6" x14ac:dyDescent="0.2">
      <c r="A2418" s="2" t="s">
        <v>2418</v>
      </c>
      <c r="B2418" s="2">
        <v>824346.5</v>
      </c>
      <c r="C2418" s="2">
        <v>5486647.75</v>
      </c>
      <c r="D2418" s="2">
        <v>1685742.9375</v>
      </c>
      <c r="E2418" s="2">
        <v>3096601.5</v>
      </c>
      <c r="F2418" s="2">
        <v>2504717.375</v>
      </c>
    </row>
    <row r="2419" spans="1:6" x14ac:dyDescent="0.2">
      <c r="A2419" s="2" t="s">
        <v>2419</v>
      </c>
      <c r="B2419" s="2">
        <v>482158.34375</v>
      </c>
      <c r="C2419" s="2">
        <v>2189673.1875</v>
      </c>
      <c r="D2419" s="2">
        <v>457799.125</v>
      </c>
      <c r="E2419" s="2">
        <v>448683.9375</v>
      </c>
      <c r="F2419" s="2">
        <v>4839953.9375</v>
      </c>
    </row>
    <row r="2420" spans="1:6" x14ac:dyDescent="0.2">
      <c r="A2420" s="2" t="s">
        <v>2420</v>
      </c>
      <c r="B2420" s="2">
        <v>19966618.1875</v>
      </c>
      <c r="C2420" s="2">
        <v>39897545.125</v>
      </c>
      <c r="D2420" s="2">
        <v>20518239.625</v>
      </c>
      <c r="E2420" s="2">
        <v>29558461.9375</v>
      </c>
      <c r="F2420" s="2">
        <v>46635241.375</v>
      </c>
    </row>
    <row r="2421" spans="1:6" x14ac:dyDescent="0.2">
      <c r="A2421" s="2" t="s">
        <v>2421</v>
      </c>
      <c r="B2421" s="2" t="s">
        <v>2</v>
      </c>
      <c r="C2421" s="2">
        <v>1237384</v>
      </c>
      <c r="D2421" s="2" t="s">
        <v>2</v>
      </c>
      <c r="E2421" s="2">
        <v>286001.1875</v>
      </c>
      <c r="F2421" s="2">
        <v>2166201</v>
      </c>
    </row>
    <row r="2422" spans="1:6" x14ac:dyDescent="0.2">
      <c r="A2422" s="2" t="s">
        <v>2422</v>
      </c>
      <c r="B2422" s="2">
        <v>4807273.640625</v>
      </c>
      <c r="C2422" s="2">
        <v>11531547.5</v>
      </c>
      <c r="D2422" s="2">
        <v>13931519</v>
      </c>
      <c r="E2422" s="2">
        <v>9635212.234375</v>
      </c>
      <c r="F2422" s="2">
        <v>23461128.5625</v>
      </c>
    </row>
    <row r="2423" spans="1:6" x14ac:dyDescent="0.2">
      <c r="A2423" s="2" t="s">
        <v>2423</v>
      </c>
      <c r="B2423" s="2">
        <v>1088141.125</v>
      </c>
      <c r="C2423" s="2">
        <v>6592299.5</v>
      </c>
      <c r="D2423" s="2">
        <v>1081171.859375</v>
      </c>
      <c r="E2423" s="2">
        <v>2863745.625</v>
      </c>
      <c r="F2423" s="2">
        <v>5612711.5</v>
      </c>
    </row>
    <row r="2424" spans="1:6" x14ac:dyDescent="0.2">
      <c r="A2424" s="2" t="s">
        <v>2424</v>
      </c>
      <c r="B2424" s="2">
        <v>426561.953125</v>
      </c>
      <c r="C2424" s="2">
        <v>1739592.6875</v>
      </c>
      <c r="D2424" s="2">
        <v>616403.21875</v>
      </c>
      <c r="E2424" s="2">
        <v>1564707.640625</v>
      </c>
      <c r="F2424" s="2">
        <v>4106424.25</v>
      </c>
    </row>
    <row r="2425" spans="1:6" x14ac:dyDescent="0.2">
      <c r="A2425" s="2" t="s">
        <v>2425</v>
      </c>
      <c r="B2425" s="2">
        <v>17591946.25</v>
      </c>
      <c r="C2425" s="2">
        <v>17859570</v>
      </c>
      <c r="D2425" s="2">
        <v>25342061</v>
      </c>
      <c r="E2425" s="2">
        <v>17469565</v>
      </c>
      <c r="F2425" s="2">
        <v>46953591</v>
      </c>
    </row>
    <row r="2426" spans="1:6" x14ac:dyDescent="0.2">
      <c r="A2426" s="2" t="s">
        <v>2426</v>
      </c>
      <c r="B2426" s="2">
        <v>4003792.125</v>
      </c>
      <c r="C2426" s="2">
        <v>5834036.375</v>
      </c>
      <c r="D2426" s="2">
        <v>4460415.625</v>
      </c>
      <c r="E2426" s="2">
        <v>3174061.1875</v>
      </c>
      <c r="F2426" s="2">
        <v>28304183.25</v>
      </c>
    </row>
    <row r="2427" spans="1:6" x14ac:dyDescent="0.2">
      <c r="A2427" s="2" t="s">
        <v>2427</v>
      </c>
      <c r="B2427" s="2">
        <v>9202496</v>
      </c>
      <c r="C2427" s="2" t="s">
        <v>2</v>
      </c>
      <c r="D2427" s="2">
        <v>552873.5625</v>
      </c>
      <c r="E2427" s="2">
        <v>749533.3125</v>
      </c>
      <c r="F2427" s="2">
        <v>9365801.875</v>
      </c>
    </row>
    <row r="2428" spans="1:6" x14ac:dyDescent="0.2">
      <c r="A2428" s="2" t="s">
        <v>2428</v>
      </c>
      <c r="B2428" s="2">
        <v>679201.59375</v>
      </c>
      <c r="C2428" s="2">
        <v>1929630.5</v>
      </c>
      <c r="D2428" s="2">
        <v>1181781.4453125</v>
      </c>
      <c r="E2428" s="2">
        <v>3074453.3125</v>
      </c>
      <c r="F2428" s="2">
        <v>8001729.375</v>
      </c>
    </row>
    <row r="2429" spans="1:6" x14ac:dyDescent="0.2">
      <c r="A2429" s="2" t="s">
        <v>2429</v>
      </c>
      <c r="B2429" s="2">
        <v>4090194.3125</v>
      </c>
      <c r="C2429" s="2">
        <v>1906307.5625</v>
      </c>
      <c r="D2429" s="2">
        <v>4388096.1875</v>
      </c>
      <c r="E2429" s="2">
        <v>2409055.6875</v>
      </c>
      <c r="F2429" s="2">
        <v>3520970.125</v>
      </c>
    </row>
    <row r="2430" spans="1:6" x14ac:dyDescent="0.2">
      <c r="A2430" s="2" t="s">
        <v>2430</v>
      </c>
      <c r="B2430" s="2">
        <v>444941.8125</v>
      </c>
      <c r="C2430" s="2">
        <v>10516287.25</v>
      </c>
      <c r="D2430" s="2">
        <v>1342282.71875</v>
      </c>
      <c r="E2430" s="2">
        <v>7264657.375</v>
      </c>
      <c r="F2430" s="2">
        <v>12316268.5</v>
      </c>
    </row>
    <row r="2431" spans="1:6" x14ac:dyDescent="0.2">
      <c r="A2431" s="2" t="s">
        <v>2431</v>
      </c>
      <c r="B2431" s="2">
        <v>1147004.109375</v>
      </c>
      <c r="C2431" s="2">
        <v>10205330.25</v>
      </c>
      <c r="D2431" s="2">
        <v>9256588.75</v>
      </c>
      <c r="E2431" s="2">
        <v>11902487.6875</v>
      </c>
      <c r="F2431" s="2">
        <v>9439559.9375</v>
      </c>
    </row>
    <row r="2432" spans="1:6" x14ac:dyDescent="0.2">
      <c r="A2432" s="2" t="s">
        <v>2432</v>
      </c>
      <c r="B2432" s="2">
        <v>38403646</v>
      </c>
      <c r="C2432" s="2">
        <v>37335161.25</v>
      </c>
      <c r="D2432" s="2">
        <v>17837259.75</v>
      </c>
      <c r="E2432" s="2">
        <v>18235906.75</v>
      </c>
      <c r="F2432" s="2">
        <v>42703771.75</v>
      </c>
    </row>
    <row r="2433" spans="1:6" x14ac:dyDescent="0.2">
      <c r="A2433" s="2" t="s">
        <v>2433</v>
      </c>
      <c r="B2433" s="2">
        <v>2644622</v>
      </c>
      <c r="C2433" s="2">
        <v>1933830.625</v>
      </c>
      <c r="D2433" s="2">
        <v>784427.4375</v>
      </c>
      <c r="E2433" s="2">
        <v>569656.25</v>
      </c>
      <c r="F2433" s="2">
        <v>2800769.25</v>
      </c>
    </row>
    <row r="2434" spans="1:6" x14ac:dyDescent="0.2">
      <c r="A2434" s="2" t="s">
        <v>2434</v>
      </c>
      <c r="B2434" s="2">
        <v>377164.8125</v>
      </c>
      <c r="C2434" s="2">
        <v>1039148.0625</v>
      </c>
      <c r="D2434" s="2">
        <v>2031455.3125</v>
      </c>
      <c r="E2434" s="2">
        <v>1657734</v>
      </c>
      <c r="F2434" s="2">
        <v>1166525.75</v>
      </c>
    </row>
    <row r="2435" spans="1:6" x14ac:dyDescent="0.2">
      <c r="A2435" s="2" t="s">
        <v>2435</v>
      </c>
      <c r="B2435" s="2">
        <v>4221477.0625</v>
      </c>
      <c r="C2435" s="2">
        <v>22199347.25</v>
      </c>
      <c r="D2435" s="2">
        <v>5031039.5</v>
      </c>
      <c r="E2435" s="2">
        <v>11750987.25</v>
      </c>
      <c r="F2435" s="2">
        <v>22577922.125</v>
      </c>
    </row>
    <row r="2436" spans="1:6" x14ac:dyDescent="0.2">
      <c r="A2436" s="2" t="s">
        <v>2436</v>
      </c>
      <c r="B2436" s="2">
        <v>3418269.40625</v>
      </c>
      <c r="C2436" s="2">
        <v>3735238.9375</v>
      </c>
      <c r="D2436" s="2">
        <v>3589559.875</v>
      </c>
      <c r="E2436" s="2">
        <v>1540788.03125</v>
      </c>
      <c r="F2436" s="2">
        <v>4320991.875</v>
      </c>
    </row>
    <row r="2437" spans="1:6" x14ac:dyDescent="0.2">
      <c r="A2437" s="2" t="s">
        <v>2437</v>
      </c>
      <c r="B2437" s="2">
        <v>4550118.703125</v>
      </c>
      <c r="C2437" s="2">
        <v>15695829.375</v>
      </c>
      <c r="D2437" s="2">
        <v>527103.25</v>
      </c>
      <c r="E2437" s="2">
        <v>3381182.125</v>
      </c>
      <c r="F2437" s="2">
        <v>12549963.6875</v>
      </c>
    </row>
    <row r="2438" spans="1:6" x14ac:dyDescent="0.2">
      <c r="A2438" s="2" t="s">
        <v>2438</v>
      </c>
      <c r="B2438" s="2" t="s">
        <v>2</v>
      </c>
      <c r="C2438" s="2">
        <v>4682162.625</v>
      </c>
      <c r="D2438" s="2" t="s">
        <v>2</v>
      </c>
      <c r="E2438" s="2">
        <v>1095175.0234375</v>
      </c>
      <c r="F2438" s="2">
        <v>3094473.21875</v>
      </c>
    </row>
    <row r="2439" spans="1:6" x14ac:dyDescent="0.2">
      <c r="A2439" s="2" t="s">
        <v>2439</v>
      </c>
      <c r="B2439" s="2" t="s">
        <v>2</v>
      </c>
      <c r="C2439" s="2">
        <v>2091432.8125</v>
      </c>
      <c r="D2439" s="2">
        <v>75438.3046875</v>
      </c>
      <c r="E2439" s="2" t="s">
        <v>2</v>
      </c>
      <c r="F2439" s="2">
        <v>2380455.875</v>
      </c>
    </row>
    <row r="2440" spans="1:6" x14ac:dyDescent="0.2">
      <c r="A2440" s="2" t="s">
        <v>2440</v>
      </c>
      <c r="B2440" s="2">
        <v>1218886.6875</v>
      </c>
      <c r="C2440" s="2">
        <v>8823544</v>
      </c>
      <c r="D2440" s="2">
        <v>1558876.4375</v>
      </c>
      <c r="E2440" s="2">
        <v>2540730.875</v>
      </c>
      <c r="F2440" s="2">
        <v>7247931.75</v>
      </c>
    </row>
    <row r="2441" spans="1:6" x14ac:dyDescent="0.2">
      <c r="A2441" s="2" t="s">
        <v>2441</v>
      </c>
      <c r="B2441" s="2">
        <v>1155812.109375</v>
      </c>
      <c r="C2441" s="2">
        <v>6141009.5</v>
      </c>
      <c r="D2441" s="2">
        <v>2753948.109375</v>
      </c>
      <c r="E2441" s="2">
        <v>4558693.5625</v>
      </c>
      <c r="F2441" s="2">
        <v>9228796.75</v>
      </c>
    </row>
    <row r="2442" spans="1:6" x14ac:dyDescent="0.2">
      <c r="A2442" s="2" t="s">
        <v>2442</v>
      </c>
      <c r="B2442" s="2">
        <v>394338.125</v>
      </c>
      <c r="C2442" s="2">
        <v>1103521.625</v>
      </c>
      <c r="D2442" s="2">
        <v>223397.015625</v>
      </c>
      <c r="E2442" s="2">
        <v>780554.9375</v>
      </c>
      <c r="F2442" s="2">
        <v>4760125</v>
      </c>
    </row>
    <row r="2443" spans="1:6" x14ac:dyDescent="0.2">
      <c r="A2443" s="2" t="s">
        <v>2443</v>
      </c>
      <c r="B2443" s="2">
        <v>1649871.921875</v>
      </c>
      <c r="C2443" s="2">
        <v>1993796.40625</v>
      </c>
      <c r="D2443" s="2">
        <v>1104673.328125</v>
      </c>
      <c r="E2443" s="2">
        <v>1133677.71875</v>
      </c>
      <c r="F2443" s="2">
        <v>6661462.125</v>
      </c>
    </row>
    <row r="2444" spans="1:6" x14ac:dyDescent="0.2">
      <c r="A2444" s="2" t="s">
        <v>2444</v>
      </c>
      <c r="B2444" s="2">
        <v>1758946.21875</v>
      </c>
      <c r="C2444" s="2">
        <v>7950684.25</v>
      </c>
      <c r="D2444" s="2">
        <v>2983284.375</v>
      </c>
      <c r="E2444" s="2">
        <v>2893092</v>
      </c>
      <c r="F2444" s="2">
        <v>6274377</v>
      </c>
    </row>
    <row r="2445" spans="1:6" x14ac:dyDescent="0.2">
      <c r="A2445" s="2" t="s">
        <v>2445</v>
      </c>
      <c r="B2445" s="2">
        <v>3287633.328125</v>
      </c>
      <c r="C2445" s="2">
        <v>17871922.28125</v>
      </c>
      <c r="D2445" s="2">
        <v>1794162.0625</v>
      </c>
      <c r="E2445" s="2">
        <v>4500955.15625</v>
      </c>
      <c r="F2445" s="2">
        <v>8678008</v>
      </c>
    </row>
    <row r="2446" spans="1:6" x14ac:dyDescent="0.2">
      <c r="A2446" s="2" t="s">
        <v>2446</v>
      </c>
      <c r="B2446" s="2">
        <v>412437.375</v>
      </c>
      <c r="C2446" s="2">
        <v>4862003.625</v>
      </c>
      <c r="D2446" s="2">
        <v>244953.2578125</v>
      </c>
      <c r="E2446" s="2">
        <v>2160511.21875</v>
      </c>
      <c r="F2446" s="2">
        <v>2552736.71875</v>
      </c>
    </row>
    <row r="2447" spans="1:6" x14ac:dyDescent="0.2">
      <c r="A2447" s="2" t="s">
        <v>2447</v>
      </c>
      <c r="B2447" s="2">
        <v>2652267.9375</v>
      </c>
      <c r="C2447" s="2">
        <v>4859321.375</v>
      </c>
      <c r="D2447" s="2">
        <v>826827.828125</v>
      </c>
      <c r="E2447" s="2">
        <v>1489373.8125</v>
      </c>
      <c r="F2447" s="2">
        <v>6007430.4375</v>
      </c>
    </row>
    <row r="2448" spans="1:6" x14ac:dyDescent="0.2">
      <c r="A2448" s="2" t="s">
        <v>2448</v>
      </c>
      <c r="B2448" s="2">
        <v>1196701.0625</v>
      </c>
      <c r="C2448" s="2">
        <v>2128137.3125</v>
      </c>
      <c r="D2448" s="2">
        <v>1681706.0625</v>
      </c>
      <c r="E2448" s="2">
        <v>659899.9375</v>
      </c>
      <c r="F2448" s="2">
        <v>1839968.9375</v>
      </c>
    </row>
    <row r="2449" spans="1:6" x14ac:dyDescent="0.2">
      <c r="A2449" s="2" t="s">
        <v>2449</v>
      </c>
      <c r="B2449" s="2">
        <v>1116656.6875</v>
      </c>
      <c r="C2449" s="2">
        <v>4246505</v>
      </c>
      <c r="D2449" s="2">
        <v>515443.421875</v>
      </c>
      <c r="E2449" s="2">
        <v>1901224.375</v>
      </c>
      <c r="F2449" s="2">
        <v>4927435.375</v>
      </c>
    </row>
    <row r="2450" spans="1:6" x14ac:dyDescent="0.2">
      <c r="A2450" s="2" t="s">
        <v>2450</v>
      </c>
      <c r="B2450" s="2">
        <v>278316.84375</v>
      </c>
      <c r="C2450" s="2">
        <v>419482.0625</v>
      </c>
      <c r="D2450" s="2">
        <v>856465.515625</v>
      </c>
      <c r="E2450" s="2">
        <v>233337.5625</v>
      </c>
      <c r="F2450" s="2" t="s">
        <v>2</v>
      </c>
    </row>
    <row r="2451" spans="1:6" x14ac:dyDescent="0.2">
      <c r="A2451" s="2" t="s">
        <v>2451</v>
      </c>
      <c r="B2451" s="2">
        <v>40450604.125</v>
      </c>
      <c r="C2451" s="2">
        <v>29582910.8125</v>
      </c>
      <c r="D2451" s="2">
        <v>23374232.875</v>
      </c>
      <c r="E2451" s="2">
        <v>27375071.5</v>
      </c>
      <c r="F2451" s="2">
        <v>32528376.25</v>
      </c>
    </row>
    <row r="2452" spans="1:6" x14ac:dyDescent="0.2">
      <c r="A2452" s="2" t="s">
        <v>2452</v>
      </c>
      <c r="B2452" s="2">
        <v>336392.5</v>
      </c>
      <c r="C2452" s="2">
        <v>600286.625</v>
      </c>
      <c r="D2452" s="2">
        <v>499431.5625</v>
      </c>
      <c r="E2452" s="2">
        <v>520870.8125</v>
      </c>
      <c r="F2452" s="2" t="s">
        <v>2</v>
      </c>
    </row>
    <row r="2453" spans="1:6" x14ac:dyDescent="0.2">
      <c r="A2453" s="2" t="s">
        <v>2453</v>
      </c>
      <c r="B2453" s="2">
        <v>595344.78125</v>
      </c>
      <c r="C2453" s="2">
        <v>4329131.25</v>
      </c>
      <c r="D2453" s="2">
        <v>1217655.875</v>
      </c>
      <c r="E2453" s="2">
        <v>543339.5</v>
      </c>
      <c r="F2453" s="2">
        <v>789053.0625</v>
      </c>
    </row>
    <row r="2454" spans="1:6" x14ac:dyDescent="0.2">
      <c r="A2454" s="2" t="s">
        <v>2454</v>
      </c>
      <c r="B2454" s="2">
        <v>4100023.4375</v>
      </c>
      <c r="C2454" s="2">
        <v>7621068.15625</v>
      </c>
      <c r="D2454" s="2">
        <v>3546067.953125</v>
      </c>
      <c r="E2454" s="2">
        <v>3066384.46875</v>
      </c>
      <c r="F2454" s="2">
        <v>6509369.71875</v>
      </c>
    </row>
    <row r="2455" spans="1:6" x14ac:dyDescent="0.2">
      <c r="A2455" s="2" t="s">
        <v>2455</v>
      </c>
      <c r="B2455" s="2">
        <v>246990.03125</v>
      </c>
      <c r="C2455" s="2">
        <v>1940882.5</v>
      </c>
      <c r="D2455" s="2" t="s">
        <v>2</v>
      </c>
      <c r="E2455" s="2">
        <v>586070.3125</v>
      </c>
      <c r="F2455" s="2">
        <v>3262291.25</v>
      </c>
    </row>
    <row r="2456" spans="1:6" x14ac:dyDescent="0.2">
      <c r="A2456" s="2" t="s">
        <v>2456</v>
      </c>
      <c r="B2456" s="2">
        <v>1765381</v>
      </c>
      <c r="C2456" s="2">
        <v>3117301</v>
      </c>
      <c r="D2456" s="2">
        <v>340982.0625</v>
      </c>
      <c r="E2456" s="2">
        <v>1531511.5</v>
      </c>
      <c r="F2456" s="2">
        <v>4214586</v>
      </c>
    </row>
    <row r="2457" spans="1:6" x14ac:dyDescent="0.2">
      <c r="A2457" s="2" t="s">
        <v>2457</v>
      </c>
      <c r="B2457" s="2">
        <v>767723.703125</v>
      </c>
      <c r="C2457" s="2">
        <v>872986.125</v>
      </c>
      <c r="D2457" s="2">
        <v>812837.875</v>
      </c>
      <c r="E2457" s="2">
        <v>1331450.875</v>
      </c>
      <c r="F2457" s="2">
        <v>2547248.5625</v>
      </c>
    </row>
    <row r="2458" spans="1:6" x14ac:dyDescent="0.2">
      <c r="A2458" s="2" t="s">
        <v>2458</v>
      </c>
      <c r="B2458" s="2">
        <v>1622127.875</v>
      </c>
      <c r="C2458" s="2">
        <v>6183858.4375</v>
      </c>
      <c r="D2458" s="2">
        <v>1199236.3144531299</v>
      </c>
      <c r="E2458" s="2">
        <v>1421238.6875</v>
      </c>
      <c r="F2458" s="2">
        <v>11908349.6875</v>
      </c>
    </row>
    <row r="2459" spans="1:6" x14ac:dyDescent="0.2">
      <c r="A2459" s="2" t="s">
        <v>2459</v>
      </c>
      <c r="B2459" s="2">
        <v>13096341.375</v>
      </c>
      <c r="C2459" s="2">
        <v>9293147.375</v>
      </c>
      <c r="D2459" s="2">
        <v>4719286.5546875</v>
      </c>
      <c r="E2459" s="2">
        <v>8767961.84375</v>
      </c>
      <c r="F2459" s="2">
        <v>23005467.25</v>
      </c>
    </row>
    <row r="2460" spans="1:6" x14ac:dyDescent="0.2">
      <c r="A2460" s="2" t="s">
        <v>2460</v>
      </c>
      <c r="B2460" s="2">
        <v>1013995.2734375</v>
      </c>
      <c r="C2460" s="2">
        <v>2130707.5</v>
      </c>
      <c r="D2460" s="2">
        <v>1624081.921875</v>
      </c>
      <c r="E2460" s="2">
        <v>694855.03125</v>
      </c>
      <c r="F2460" s="2">
        <v>8696846.5625</v>
      </c>
    </row>
    <row r="2461" spans="1:6" x14ac:dyDescent="0.2">
      <c r="A2461" s="2" t="s">
        <v>2461</v>
      </c>
      <c r="B2461" s="2">
        <v>15885245.34375</v>
      </c>
      <c r="C2461" s="2">
        <v>15108198.625</v>
      </c>
      <c r="D2461" s="2">
        <v>4573719.03125</v>
      </c>
      <c r="E2461" s="2">
        <v>9149267.0625</v>
      </c>
      <c r="F2461" s="2">
        <v>26090382.25</v>
      </c>
    </row>
    <row r="2462" spans="1:6" x14ac:dyDescent="0.2">
      <c r="A2462" s="2" t="s">
        <v>2462</v>
      </c>
      <c r="B2462" s="2">
        <v>841713</v>
      </c>
      <c r="C2462" s="2">
        <v>2951455.125</v>
      </c>
      <c r="D2462" s="2">
        <v>1626613</v>
      </c>
      <c r="E2462" s="2">
        <v>873085.625</v>
      </c>
      <c r="F2462" s="2">
        <v>3235501</v>
      </c>
    </row>
    <row r="2463" spans="1:6" x14ac:dyDescent="0.2">
      <c r="A2463" s="2" t="s">
        <v>2463</v>
      </c>
      <c r="B2463" s="2">
        <v>2996819</v>
      </c>
      <c r="C2463" s="2">
        <v>10672770.5</v>
      </c>
      <c r="D2463" s="2">
        <v>3218380.375</v>
      </c>
      <c r="E2463" s="2">
        <v>3194031.9375</v>
      </c>
      <c r="F2463" s="2">
        <v>8875387.25</v>
      </c>
    </row>
    <row r="2464" spans="1:6" x14ac:dyDescent="0.2">
      <c r="A2464" s="2" t="s">
        <v>2464</v>
      </c>
      <c r="B2464" s="2">
        <v>16360574.21875</v>
      </c>
      <c r="C2464" s="2">
        <v>21373232.125</v>
      </c>
      <c r="D2464" s="2">
        <v>11161304.78125</v>
      </c>
      <c r="E2464" s="2">
        <v>11426225.21875</v>
      </c>
      <c r="F2464" s="2">
        <v>26292036.3125</v>
      </c>
    </row>
    <row r="2465" spans="1:6" x14ac:dyDescent="0.2">
      <c r="A2465" s="2" t="s">
        <v>2465</v>
      </c>
      <c r="B2465" s="2">
        <v>908892.203125</v>
      </c>
      <c r="C2465" s="2">
        <v>3131550.75</v>
      </c>
      <c r="D2465" s="2">
        <v>461121.8203125</v>
      </c>
      <c r="E2465" s="2">
        <v>1815044.28125</v>
      </c>
      <c r="F2465" s="2">
        <v>2761702.9375</v>
      </c>
    </row>
    <row r="2466" spans="1:6" x14ac:dyDescent="0.2">
      <c r="A2466" s="2" t="s">
        <v>2466</v>
      </c>
      <c r="B2466" s="2">
        <v>2634870.4375</v>
      </c>
      <c r="C2466" s="2">
        <v>8820181.875</v>
      </c>
      <c r="D2466" s="2">
        <v>2016256.5</v>
      </c>
      <c r="E2466" s="2">
        <v>4592596.75</v>
      </c>
      <c r="F2466" s="2">
        <v>10845771.25</v>
      </c>
    </row>
    <row r="2467" spans="1:6" x14ac:dyDescent="0.2">
      <c r="A2467" s="2" t="s">
        <v>2467</v>
      </c>
      <c r="B2467" s="2">
        <v>467050.96875</v>
      </c>
      <c r="C2467" s="2">
        <v>2460486.625</v>
      </c>
      <c r="D2467" s="2">
        <v>872336</v>
      </c>
      <c r="E2467" s="2">
        <v>225629.703125</v>
      </c>
      <c r="F2467" s="2">
        <v>2369797.6875</v>
      </c>
    </row>
    <row r="2468" spans="1:6" x14ac:dyDescent="0.2">
      <c r="A2468" s="2" t="s">
        <v>2468</v>
      </c>
      <c r="B2468" s="2">
        <v>54546198</v>
      </c>
      <c r="C2468" s="2">
        <v>25731309.625</v>
      </c>
      <c r="D2468" s="2">
        <v>29534051.75</v>
      </c>
      <c r="E2468" s="2">
        <v>14533815.875</v>
      </c>
      <c r="F2468" s="2">
        <v>28465089.875</v>
      </c>
    </row>
    <row r="2469" spans="1:6" x14ac:dyDescent="0.2">
      <c r="A2469" s="2" t="s">
        <v>2469</v>
      </c>
      <c r="B2469" s="2">
        <v>455099.03125</v>
      </c>
      <c r="C2469" s="2">
        <v>5260681.75</v>
      </c>
      <c r="D2469" s="2">
        <v>467172.734375</v>
      </c>
      <c r="E2469" s="2">
        <v>898499.75</v>
      </c>
      <c r="F2469" s="2">
        <v>1417836</v>
      </c>
    </row>
    <row r="2470" spans="1:6" x14ac:dyDescent="0.2">
      <c r="A2470" s="2" t="s">
        <v>2470</v>
      </c>
      <c r="B2470" s="2">
        <v>921270</v>
      </c>
      <c r="C2470" s="2">
        <v>1906648.375</v>
      </c>
      <c r="D2470" s="2">
        <v>2233441.4375</v>
      </c>
      <c r="E2470" s="2">
        <v>2472376.25</v>
      </c>
      <c r="F2470" s="2">
        <v>8293889.25</v>
      </c>
    </row>
    <row r="2471" spans="1:6" x14ac:dyDescent="0.2">
      <c r="A2471" s="2" t="s">
        <v>2471</v>
      </c>
      <c r="B2471" s="2">
        <v>102205.015625</v>
      </c>
      <c r="C2471" s="2">
        <v>5882374.4375</v>
      </c>
      <c r="D2471" s="2">
        <v>735528.421875</v>
      </c>
      <c r="E2471" s="2">
        <v>179117.34375</v>
      </c>
      <c r="F2471" s="2">
        <v>313940.625</v>
      </c>
    </row>
    <row r="2472" spans="1:6" x14ac:dyDescent="0.2">
      <c r="A2472" s="2" t="s">
        <v>2472</v>
      </c>
      <c r="B2472" s="2">
        <v>395438.8125</v>
      </c>
      <c r="C2472" s="2">
        <v>4225518.375</v>
      </c>
      <c r="D2472" s="2">
        <v>1122960.4375</v>
      </c>
      <c r="E2472" s="2">
        <v>1551104.3125</v>
      </c>
      <c r="F2472" s="2">
        <v>2832579.25</v>
      </c>
    </row>
    <row r="2473" spans="1:6" x14ac:dyDescent="0.2">
      <c r="A2473" s="2" t="s">
        <v>2473</v>
      </c>
      <c r="B2473" s="2">
        <v>4250679.6875</v>
      </c>
      <c r="C2473" s="2">
        <v>21227795.375</v>
      </c>
      <c r="D2473" s="2">
        <v>3805539.1875</v>
      </c>
      <c r="E2473" s="2">
        <v>6623287.8125</v>
      </c>
      <c r="F2473" s="2">
        <v>18693740.25</v>
      </c>
    </row>
    <row r="2474" spans="1:6" x14ac:dyDescent="0.2">
      <c r="A2474" s="2" t="s">
        <v>2474</v>
      </c>
      <c r="B2474" s="2">
        <v>1185934.51953125</v>
      </c>
      <c r="C2474" s="2">
        <v>1627540.5</v>
      </c>
      <c r="D2474" s="2">
        <v>1501416.84765625</v>
      </c>
      <c r="E2474" s="2">
        <v>559166.109375</v>
      </c>
      <c r="F2474" s="2">
        <v>963656.21875</v>
      </c>
    </row>
    <row r="2475" spans="1:6" x14ac:dyDescent="0.2">
      <c r="A2475" s="2" t="s">
        <v>2475</v>
      </c>
      <c r="B2475" s="2">
        <v>6021722.59375</v>
      </c>
      <c r="C2475" s="2">
        <v>4106678.125</v>
      </c>
      <c r="D2475" s="2">
        <v>1770196.75</v>
      </c>
      <c r="E2475" s="2">
        <v>7386539.5</v>
      </c>
      <c r="F2475" s="2">
        <v>6037263.75</v>
      </c>
    </row>
    <row r="2476" spans="1:6" x14ac:dyDescent="0.2">
      <c r="A2476" s="2" t="s">
        <v>2476</v>
      </c>
      <c r="B2476" s="2">
        <v>3826989.875</v>
      </c>
      <c r="C2476" s="2">
        <v>1453844.9375</v>
      </c>
      <c r="D2476" s="2">
        <v>122583.96875</v>
      </c>
      <c r="E2476" s="2">
        <v>1088151.875</v>
      </c>
      <c r="F2476" s="2">
        <v>1800348.5625</v>
      </c>
    </row>
    <row r="2477" spans="1:6" x14ac:dyDescent="0.2">
      <c r="A2477" s="2" t="s">
        <v>2477</v>
      </c>
      <c r="B2477" s="2">
        <v>4243791.8125</v>
      </c>
      <c r="C2477" s="2">
        <v>4797714.5</v>
      </c>
      <c r="D2477" s="2">
        <v>4093825.453125</v>
      </c>
      <c r="E2477" s="2">
        <v>3710391.5625</v>
      </c>
      <c r="F2477" s="2">
        <v>5396947.4375</v>
      </c>
    </row>
    <row r="2478" spans="1:6" x14ac:dyDescent="0.2">
      <c r="A2478" s="2" t="s">
        <v>2478</v>
      </c>
      <c r="B2478" s="2">
        <v>192476.921875</v>
      </c>
      <c r="C2478" s="2">
        <v>2546431.8125</v>
      </c>
      <c r="D2478" s="2">
        <v>441838.640625</v>
      </c>
      <c r="E2478" s="2">
        <v>819848.03125</v>
      </c>
      <c r="F2478" s="2">
        <v>2513508.8125</v>
      </c>
    </row>
    <row r="2479" spans="1:6" x14ac:dyDescent="0.2">
      <c r="A2479" s="2" t="s">
        <v>2479</v>
      </c>
      <c r="B2479" s="2">
        <v>111641.98046875</v>
      </c>
      <c r="C2479" s="2">
        <v>1160155.84375</v>
      </c>
      <c r="D2479" s="2">
        <v>58058.171875</v>
      </c>
      <c r="E2479" s="2">
        <v>73729.96875</v>
      </c>
      <c r="F2479" s="2">
        <v>652968.46875</v>
      </c>
    </row>
    <row r="2480" spans="1:6" x14ac:dyDescent="0.2">
      <c r="A2480" s="2" t="s">
        <v>2480</v>
      </c>
      <c r="B2480" s="2">
        <v>5961471.75</v>
      </c>
      <c r="C2480" s="2">
        <v>11371387.375</v>
      </c>
      <c r="D2480" s="2">
        <v>3497095.65625</v>
      </c>
      <c r="E2480" s="2">
        <v>4750888.40625</v>
      </c>
      <c r="F2480" s="2">
        <v>6413095.625</v>
      </c>
    </row>
    <row r="2481" spans="1:6" x14ac:dyDescent="0.2">
      <c r="A2481" s="2" t="s">
        <v>2481</v>
      </c>
      <c r="B2481" s="2">
        <v>9769729.5625</v>
      </c>
      <c r="C2481" s="2">
        <v>13276112.6875</v>
      </c>
      <c r="D2481" s="2">
        <v>6883343.0625</v>
      </c>
      <c r="E2481" s="2">
        <v>7689788.6875</v>
      </c>
      <c r="F2481" s="2">
        <v>23813408.9375</v>
      </c>
    </row>
    <row r="2482" spans="1:6" x14ac:dyDescent="0.2">
      <c r="A2482" s="2" t="s">
        <v>2482</v>
      </c>
      <c r="B2482" s="2">
        <v>112501.95703125</v>
      </c>
      <c r="C2482" s="2">
        <v>579074.84375</v>
      </c>
      <c r="D2482" s="2">
        <v>78673.2109375</v>
      </c>
      <c r="E2482" s="2">
        <v>171778.921875</v>
      </c>
      <c r="F2482" s="2">
        <v>862813.34375</v>
      </c>
    </row>
    <row r="2483" spans="1:6" x14ac:dyDescent="0.2">
      <c r="A2483" s="2" t="s">
        <v>2483</v>
      </c>
      <c r="B2483" s="2">
        <v>3226978.4375</v>
      </c>
      <c r="C2483" s="2">
        <v>6842614.875</v>
      </c>
      <c r="D2483" s="2">
        <v>2600397.28125</v>
      </c>
      <c r="E2483" s="2">
        <v>4480098.625</v>
      </c>
      <c r="F2483" s="2">
        <v>8311129</v>
      </c>
    </row>
    <row r="2484" spans="1:6" x14ac:dyDescent="0.2">
      <c r="A2484" s="2" t="s">
        <v>2484</v>
      </c>
      <c r="B2484" s="2">
        <v>3054889.84375</v>
      </c>
      <c r="C2484" s="2">
        <v>5622952.46875</v>
      </c>
      <c r="D2484" s="2">
        <v>3277410</v>
      </c>
      <c r="E2484" s="2">
        <v>1858447.15625</v>
      </c>
      <c r="F2484" s="2">
        <v>3303296</v>
      </c>
    </row>
    <row r="2485" spans="1:6" x14ac:dyDescent="0.2">
      <c r="A2485" s="2" t="s">
        <v>2485</v>
      </c>
      <c r="B2485" s="2">
        <v>3344419.375</v>
      </c>
      <c r="C2485" s="2">
        <v>1391766.125</v>
      </c>
      <c r="D2485" s="2">
        <v>851966.375</v>
      </c>
      <c r="E2485" s="2">
        <v>1595463</v>
      </c>
      <c r="F2485" s="2">
        <v>3108035.5625</v>
      </c>
    </row>
    <row r="2486" spans="1:6" x14ac:dyDescent="0.2">
      <c r="A2486" s="2" t="s">
        <v>2486</v>
      </c>
      <c r="B2486" s="2">
        <v>2357766.234375</v>
      </c>
      <c r="C2486" s="2">
        <v>3105601.5</v>
      </c>
      <c r="D2486" s="2">
        <v>550295.703125</v>
      </c>
      <c r="E2486" s="2">
        <v>2264643.15625</v>
      </c>
      <c r="F2486" s="2">
        <v>1396363.5625</v>
      </c>
    </row>
    <row r="2487" spans="1:6" x14ac:dyDescent="0.2">
      <c r="A2487" s="2" t="s">
        <v>2487</v>
      </c>
      <c r="B2487" s="2">
        <v>3787346.6875</v>
      </c>
      <c r="C2487" s="2">
        <v>8286620.5</v>
      </c>
      <c r="D2487" s="2">
        <v>7703214.625</v>
      </c>
      <c r="E2487" s="2">
        <v>6624562.25</v>
      </c>
      <c r="F2487" s="2">
        <v>31814220.5</v>
      </c>
    </row>
    <row r="2488" spans="1:6" x14ac:dyDescent="0.2">
      <c r="A2488" s="2" t="s">
        <v>2488</v>
      </c>
      <c r="B2488" s="2">
        <v>2024118.1875</v>
      </c>
      <c r="C2488" s="2">
        <v>8069013</v>
      </c>
      <c r="D2488" s="2">
        <v>1532845.4375</v>
      </c>
      <c r="E2488" s="2">
        <v>1478626.5625</v>
      </c>
      <c r="F2488" s="2" t="s">
        <v>2</v>
      </c>
    </row>
    <row r="2489" spans="1:6" x14ac:dyDescent="0.2">
      <c r="A2489" s="2" t="s">
        <v>2489</v>
      </c>
      <c r="B2489" s="2">
        <v>6867637.125</v>
      </c>
      <c r="C2489" s="2">
        <v>594483.4375</v>
      </c>
      <c r="D2489" s="2">
        <v>6555947.875</v>
      </c>
      <c r="E2489" s="2">
        <v>9738060.6875</v>
      </c>
      <c r="F2489" s="2">
        <v>5439965.15625</v>
      </c>
    </row>
    <row r="2490" spans="1:6" x14ac:dyDescent="0.2">
      <c r="A2490" s="2" t="s">
        <v>2490</v>
      </c>
      <c r="B2490" s="2">
        <v>7559944.5625</v>
      </c>
      <c r="C2490" s="2">
        <v>28828075.0625</v>
      </c>
      <c r="D2490" s="2">
        <v>2437214.125</v>
      </c>
      <c r="E2490" s="2">
        <v>16107073.5625</v>
      </c>
      <c r="F2490" s="2">
        <v>26938342.5</v>
      </c>
    </row>
    <row r="2491" spans="1:6" x14ac:dyDescent="0.2">
      <c r="A2491" s="2" t="s">
        <v>2491</v>
      </c>
      <c r="B2491" s="2">
        <v>12279210.2578125</v>
      </c>
      <c r="C2491" s="2">
        <v>31699414.1875</v>
      </c>
      <c r="D2491" s="2">
        <v>16475653.359375</v>
      </c>
      <c r="E2491" s="2">
        <v>31577657.21875</v>
      </c>
      <c r="F2491" s="2">
        <v>31727580.875</v>
      </c>
    </row>
    <row r="2492" spans="1:6" x14ac:dyDescent="0.2">
      <c r="A2492" s="2" t="s">
        <v>2492</v>
      </c>
      <c r="B2492" s="2">
        <v>98286264.625</v>
      </c>
      <c r="C2492" s="2">
        <v>109889784</v>
      </c>
      <c r="D2492" s="2">
        <v>70003189.5</v>
      </c>
      <c r="E2492" s="2">
        <v>87148328.5625</v>
      </c>
      <c r="F2492" s="2">
        <v>202053719.5</v>
      </c>
    </row>
    <row r="2493" spans="1:6" x14ac:dyDescent="0.2">
      <c r="A2493" s="2" t="s">
        <v>2493</v>
      </c>
      <c r="B2493" s="2">
        <v>3753435.03125</v>
      </c>
      <c r="C2493" s="2">
        <v>12639537.25</v>
      </c>
      <c r="D2493" s="2">
        <v>1758715.6875</v>
      </c>
      <c r="E2493" s="2">
        <v>9622117.5625</v>
      </c>
      <c r="F2493" s="2">
        <v>15505411.5</v>
      </c>
    </row>
    <row r="2494" spans="1:6" x14ac:dyDescent="0.2">
      <c r="A2494" s="2" t="s">
        <v>2494</v>
      </c>
      <c r="B2494" s="2">
        <v>7352736.7050781297</v>
      </c>
      <c r="C2494" s="2">
        <v>13981889.5</v>
      </c>
      <c r="D2494" s="2">
        <v>5704195.9575195303</v>
      </c>
      <c r="E2494" s="2">
        <v>8316106.734375</v>
      </c>
      <c r="F2494" s="2">
        <v>8855847.84375</v>
      </c>
    </row>
    <row r="2495" spans="1:6" x14ac:dyDescent="0.2">
      <c r="A2495" s="2" t="s">
        <v>2495</v>
      </c>
      <c r="B2495" s="2">
        <v>748815.671875</v>
      </c>
      <c r="C2495" s="2">
        <v>3998371.875</v>
      </c>
      <c r="D2495" s="2">
        <v>1158661.2734375</v>
      </c>
      <c r="E2495" s="2">
        <v>1920654.9375</v>
      </c>
      <c r="F2495" s="2">
        <v>6102431.875</v>
      </c>
    </row>
    <row r="2496" spans="1:6" x14ac:dyDescent="0.2">
      <c r="A2496" s="2" t="s">
        <v>2496</v>
      </c>
      <c r="B2496" s="2">
        <v>2571606.875</v>
      </c>
      <c r="C2496" s="2">
        <v>3851438.75</v>
      </c>
      <c r="D2496" s="2">
        <v>4089038.25</v>
      </c>
      <c r="E2496" s="2">
        <v>2960046.75</v>
      </c>
      <c r="F2496" s="2">
        <v>9690268.75</v>
      </c>
    </row>
    <row r="2497" spans="1:6" x14ac:dyDescent="0.2">
      <c r="A2497" s="2" t="s">
        <v>2497</v>
      </c>
      <c r="B2497" s="2">
        <v>721727.84375</v>
      </c>
      <c r="C2497" s="2">
        <v>3171474.3125</v>
      </c>
      <c r="D2497" s="2">
        <v>663382</v>
      </c>
      <c r="E2497" s="2">
        <v>803582.0625</v>
      </c>
      <c r="F2497" s="2">
        <v>12270208.5</v>
      </c>
    </row>
    <row r="2498" spans="1:6" x14ac:dyDescent="0.2">
      <c r="A2498" s="2" t="s">
        <v>2498</v>
      </c>
      <c r="B2498" s="2">
        <v>7276076</v>
      </c>
      <c r="C2498" s="2">
        <v>8834054.5</v>
      </c>
      <c r="D2498" s="2">
        <v>2841175.234375</v>
      </c>
      <c r="E2498" s="2">
        <v>7677811.625</v>
      </c>
      <c r="F2498" s="2">
        <v>10238354.75</v>
      </c>
    </row>
    <row r="2499" spans="1:6" x14ac:dyDescent="0.2">
      <c r="A2499" s="2" t="s">
        <v>2499</v>
      </c>
      <c r="B2499" s="2">
        <v>2062688.46875</v>
      </c>
      <c r="C2499" s="2">
        <v>8537864.3125</v>
      </c>
      <c r="D2499" s="2">
        <v>3472119.71875</v>
      </c>
      <c r="E2499" s="2">
        <v>1134334.125</v>
      </c>
      <c r="F2499" s="2">
        <v>7311057.25</v>
      </c>
    </row>
    <row r="2500" spans="1:6" x14ac:dyDescent="0.2">
      <c r="A2500" s="2" t="s">
        <v>2500</v>
      </c>
      <c r="B2500" s="2">
        <v>435986.46875</v>
      </c>
      <c r="C2500" s="2" t="s">
        <v>2</v>
      </c>
      <c r="D2500" s="2" t="s">
        <v>2</v>
      </c>
      <c r="E2500" s="2" t="s">
        <v>2</v>
      </c>
      <c r="F2500" s="2">
        <v>9040549</v>
      </c>
    </row>
    <row r="2501" spans="1:6" x14ac:dyDescent="0.2">
      <c r="A2501" s="2" t="s">
        <v>2501</v>
      </c>
      <c r="B2501" s="2">
        <v>503263.25</v>
      </c>
      <c r="C2501" s="2">
        <v>3020279.25</v>
      </c>
      <c r="D2501" s="2">
        <v>509935.046875</v>
      </c>
      <c r="E2501" s="2">
        <v>803054.28125</v>
      </c>
      <c r="F2501" s="2">
        <v>2393516.90625</v>
      </c>
    </row>
    <row r="2502" spans="1:6" x14ac:dyDescent="0.2">
      <c r="A2502" s="2" t="s">
        <v>2502</v>
      </c>
      <c r="B2502" s="2">
        <v>176825.671875</v>
      </c>
      <c r="C2502" s="2">
        <v>5744701</v>
      </c>
      <c r="D2502" s="2">
        <v>106975.7421875</v>
      </c>
      <c r="E2502" s="2">
        <v>3873541.28125</v>
      </c>
      <c r="F2502" s="2">
        <v>1492243.75</v>
      </c>
    </row>
    <row r="2503" spans="1:6" x14ac:dyDescent="0.2">
      <c r="A2503" s="2" t="s">
        <v>2503</v>
      </c>
      <c r="B2503" s="2">
        <v>2617089.59375</v>
      </c>
      <c r="C2503" s="2">
        <v>957265.4375</v>
      </c>
      <c r="D2503" s="2">
        <v>3650248.84375</v>
      </c>
      <c r="E2503" s="2">
        <v>1552091.875</v>
      </c>
      <c r="F2503" s="2">
        <v>5591671.375</v>
      </c>
    </row>
    <row r="2504" spans="1:6" x14ac:dyDescent="0.2">
      <c r="A2504" s="2" t="s">
        <v>2504</v>
      </c>
      <c r="B2504" s="2">
        <v>4023829.5</v>
      </c>
      <c r="C2504" s="2">
        <v>8289107.5</v>
      </c>
      <c r="D2504" s="2">
        <v>4404243.625</v>
      </c>
      <c r="E2504" s="2">
        <v>4176044.875</v>
      </c>
      <c r="F2504" s="2">
        <v>7202953.5</v>
      </c>
    </row>
    <row r="2505" spans="1:6" x14ac:dyDescent="0.2">
      <c r="A2505" s="2" t="s">
        <v>2505</v>
      </c>
      <c r="B2505" s="2">
        <v>11605709.3984375</v>
      </c>
      <c r="C2505" s="2">
        <v>4523295.75</v>
      </c>
      <c r="D2505" s="2">
        <v>2636011.5</v>
      </c>
      <c r="E2505" s="2">
        <v>5934727.21875</v>
      </c>
      <c r="F2505" s="2">
        <v>10619600.625</v>
      </c>
    </row>
    <row r="2506" spans="1:6" x14ac:dyDescent="0.2">
      <c r="A2506" s="2" t="s">
        <v>2506</v>
      </c>
      <c r="B2506" s="2">
        <v>29266834.25</v>
      </c>
      <c r="C2506" s="2">
        <v>2819212.8125</v>
      </c>
      <c r="D2506" s="2">
        <v>21064983.5</v>
      </c>
      <c r="E2506" s="2">
        <v>2509700.828125</v>
      </c>
      <c r="F2506" s="2">
        <v>24023362.5</v>
      </c>
    </row>
    <row r="2507" spans="1:6" x14ac:dyDescent="0.2">
      <c r="A2507" s="2" t="s">
        <v>2507</v>
      </c>
      <c r="B2507" s="2">
        <v>5299248</v>
      </c>
      <c r="C2507" s="2">
        <v>6947075</v>
      </c>
      <c r="D2507" s="2">
        <v>11450707</v>
      </c>
      <c r="E2507" s="2">
        <v>4237566.5</v>
      </c>
      <c r="F2507" s="2">
        <v>16517693</v>
      </c>
    </row>
    <row r="2508" spans="1:6" x14ac:dyDescent="0.2">
      <c r="A2508" s="2" t="s">
        <v>2508</v>
      </c>
      <c r="B2508" s="2">
        <v>6267130.625</v>
      </c>
      <c r="C2508" s="2">
        <v>7374529.25</v>
      </c>
      <c r="D2508" s="2">
        <v>3430255.5</v>
      </c>
      <c r="E2508" s="2">
        <v>6384888.546875</v>
      </c>
      <c r="F2508" s="2">
        <v>19158497.4375</v>
      </c>
    </row>
    <row r="2509" spans="1:6" x14ac:dyDescent="0.2">
      <c r="A2509" s="2" t="s">
        <v>2509</v>
      </c>
      <c r="B2509" s="2">
        <v>92587.7890625</v>
      </c>
      <c r="C2509" s="2">
        <v>3700914.53125</v>
      </c>
      <c r="D2509" s="2">
        <v>156870.59375</v>
      </c>
      <c r="E2509" s="2">
        <v>206602.859375</v>
      </c>
      <c r="F2509" s="2" t="s">
        <v>2</v>
      </c>
    </row>
    <row r="2510" spans="1:6" x14ac:dyDescent="0.2">
      <c r="A2510" s="2" t="s">
        <v>2510</v>
      </c>
      <c r="B2510" s="2">
        <v>561657.8125</v>
      </c>
      <c r="C2510" s="2" t="s">
        <v>2</v>
      </c>
      <c r="D2510" s="2">
        <v>1064047.03125</v>
      </c>
      <c r="E2510" s="2">
        <v>494380.890625</v>
      </c>
      <c r="F2510" s="2" t="s">
        <v>2</v>
      </c>
    </row>
    <row r="2511" spans="1:6" x14ac:dyDescent="0.2">
      <c r="A2511" s="2" t="s">
        <v>2511</v>
      </c>
      <c r="B2511" s="2">
        <v>14270004.375</v>
      </c>
      <c r="C2511" s="2">
        <v>22502047</v>
      </c>
      <c r="D2511" s="2">
        <v>8870685.375</v>
      </c>
      <c r="E2511" s="2">
        <v>11257562.5625</v>
      </c>
      <c r="F2511" s="2">
        <v>36576348.4375</v>
      </c>
    </row>
    <row r="2512" spans="1:6" x14ac:dyDescent="0.2">
      <c r="A2512" s="2" t="s">
        <v>2512</v>
      </c>
      <c r="B2512" s="2">
        <v>3123773.90625</v>
      </c>
      <c r="C2512" s="2">
        <v>17370361.75</v>
      </c>
      <c r="D2512" s="2">
        <v>2656317.0546875</v>
      </c>
      <c r="E2512" s="2">
        <v>6079153.78125</v>
      </c>
      <c r="F2512" s="2">
        <v>9613310.375</v>
      </c>
    </row>
    <row r="2513" spans="1:6" x14ac:dyDescent="0.2">
      <c r="A2513" s="2" t="s">
        <v>2513</v>
      </c>
      <c r="B2513" s="2">
        <v>1112089.625</v>
      </c>
      <c r="C2513" s="2">
        <v>9402366.5</v>
      </c>
      <c r="D2513" s="2">
        <v>6565756.9375</v>
      </c>
      <c r="E2513" s="2">
        <v>1644828.1875</v>
      </c>
      <c r="F2513" s="2">
        <v>1317965.375</v>
      </c>
    </row>
    <row r="2514" spans="1:6" x14ac:dyDescent="0.2">
      <c r="A2514" s="2" t="s">
        <v>2514</v>
      </c>
      <c r="B2514" s="2">
        <v>6484143.47265625</v>
      </c>
      <c r="C2514" s="2">
        <v>18679263.90625</v>
      </c>
      <c r="D2514" s="2">
        <v>2715355.34375</v>
      </c>
      <c r="E2514" s="2">
        <v>1647123.25</v>
      </c>
      <c r="F2514" s="2">
        <v>11175621.5</v>
      </c>
    </row>
    <row r="2515" spans="1:6" x14ac:dyDescent="0.2">
      <c r="A2515" s="2" t="s">
        <v>2515</v>
      </c>
      <c r="B2515" s="2">
        <v>413199.64453125</v>
      </c>
      <c r="C2515" s="2">
        <v>3601730.5</v>
      </c>
      <c r="D2515" s="2">
        <v>163723.81640625</v>
      </c>
      <c r="E2515" s="2">
        <v>664080.02734375</v>
      </c>
      <c r="F2515" s="2">
        <v>3501752.59375</v>
      </c>
    </row>
    <row r="2516" spans="1:6" x14ac:dyDescent="0.2">
      <c r="A2516" s="2" t="s">
        <v>2516</v>
      </c>
      <c r="B2516" s="2">
        <v>293783.25</v>
      </c>
      <c r="C2516" s="2" t="s">
        <v>2</v>
      </c>
      <c r="D2516" s="2">
        <v>18616866.125</v>
      </c>
      <c r="E2516" s="2">
        <v>120140643.5</v>
      </c>
      <c r="F2516" s="2">
        <v>1721313.5625</v>
      </c>
    </row>
    <row r="2517" spans="1:6" x14ac:dyDescent="0.2">
      <c r="A2517" s="2" t="s">
        <v>2517</v>
      </c>
      <c r="B2517" s="2">
        <v>271243.75</v>
      </c>
      <c r="C2517" s="2">
        <v>10594125.125</v>
      </c>
      <c r="D2517" s="2">
        <v>677043.5625</v>
      </c>
      <c r="E2517" s="2">
        <v>2013946.28125</v>
      </c>
      <c r="F2517" s="2">
        <v>2306097.90625</v>
      </c>
    </row>
    <row r="2518" spans="1:6" x14ac:dyDescent="0.2">
      <c r="A2518" s="2" t="s">
        <v>2518</v>
      </c>
      <c r="B2518" s="2">
        <v>561393.125</v>
      </c>
      <c r="C2518" s="2">
        <v>2699468.25</v>
      </c>
      <c r="D2518" s="2">
        <v>452258.78125</v>
      </c>
      <c r="E2518" s="2">
        <v>1485689.25</v>
      </c>
      <c r="F2518" s="2">
        <v>3845109.375</v>
      </c>
    </row>
    <row r="2519" spans="1:6" x14ac:dyDescent="0.2">
      <c r="A2519" s="2" t="s">
        <v>2519</v>
      </c>
      <c r="B2519" s="2">
        <v>3490212.75</v>
      </c>
      <c r="C2519" s="2">
        <v>2897324.75</v>
      </c>
      <c r="D2519" s="2">
        <v>1704170.09375</v>
      </c>
      <c r="E2519" s="2">
        <v>2682177.9375</v>
      </c>
      <c r="F2519" s="2">
        <v>7167328.625</v>
      </c>
    </row>
    <row r="2520" spans="1:6" x14ac:dyDescent="0.2">
      <c r="A2520" s="2" t="s">
        <v>2520</v>
      </c>
      <c r="B2520" s="2">
        <v>311083.96875</v>
      </c>
      <c r="C2520" s="2" t="s">
        <v>2</v>
      </c>
      <c r="D2520" s="2">
        <v>2606912.75</v>
      </c>
      <c r="E2520" s="2">
        <v>1346257.5</v>
      </c>
      <c r="F2520" s="2" t="s">
        <v>2</v>
      </c>
    </row>
    <row r="2521" spans="1:6" x14ac:dyDescent="0.2">
      <c r="A2521" s="2" t="s">
        <v>2521</v>
      </c>
      <c r="B2521" s="2">
        <v>1083461.625</v>
      </c>
      <c r="C2521" s="2">
        <v>2922577</v>
      </c>
      <c r="D2521" s="2">
        <v>1905271.96875</v>
      </c>
      <c r="E2521" s="2">
        <v>1399310.28125</v>
      </c>
      <c r="F2521" s="2">
        <v>9653490.125</v>
      </c>
    </row>
    <row r="2522" spans="1:6" x14ac:dyDescent="0.2">
      <c r="A2522" s="2" t="s">
        <v>2522</v>
      </c>
      <c r="B2522" s="2">
        <v>2912828.9375</v>
      </c>
      <c r="C2522" s="2">
        <v>1555444.375</v>
      </c>
      <c r="D2522" s="2">
        <v>239293.953125</v>
      </c>
      <c r="E2522" s="2">
        <v>286209.625</v>
      </c>
      <c r="F2522" s="2">
        <v>5031248</v>
      </c>
    </row>
    <row r="2523" spans="1:6" x14ac:dyDescent="0.2">
      <c r="A2523" s="2" t="s">
        <v>2523</v>
      </c>
      <c r="B2523" s="2">
        <v>863540.375</v>
      </c>
      <c r="C2523" s="2">
        <v>2381057</v>
      </c>
      <c r="D2523" s="2" t="s">
        <v>2</v>
      </c>
      <c r="E2523" s="2">
        <v>1381178.515625</v>
      </c>
      <c r="F2523" s="2">
        <v>4018164.625</v>
      </c>
    </row>
    <row r="2524" spans="1:6" x14ac:dyDescent="0.2">
      <c r="A2524" s="2" t="s">
        <v>2524</v>
      </c>
      <c r="B2524" s="2" t="s">
        <v>2</v>
      </c>
      <c r="C2524" s="2" t="s">
        <v>2</v>
      </c>
      <c r="D2524" s="2" t="s">
        <v>2</v>
      </c>
      <c r="E2524" s="2" t="s">
        <v>2</v>
      </c>
      <c r="F2524" s="2">
        <v>1825960.625</v>
      </c>
    </row>
    <row r="2525" spans="1:6" x14ac:dyDescent="0.2">
      <c r="A2525" s="2" t="s">
        <v>2525</v>
      </c>
      <c r="B2525" s="2">
        <v>232921.03125</v>
      </c>
      <c r="C2525" s="2">
        <v>4855667.9375</v>
      </c>
      <c r="D2525" s="2">
        <v>1182723.90625</v>
      </c>
      <c r="E2525" s="2">
        <v>1712869.125</v>
      </c>
      <c r="F2525" s="2">
        <v>3571511.625</v>
      </c>
    </row>
    <row r="2526" spans="1:6" x14ac:dyDescent="0.2">
      <c r="A2526" s="2" t="s">
        <v>2526</v>
      </c>
      <c r="B2526" s="2" t="s">
        <v>2</v>
      </c>
      <c r="C2526" s="2" t="s">
        <v>2</v>
      </c>
      <c r="D2526" s="2" t="s">
        <v>2</v>
      </c>
      <c r="E2526" s="2" t="s">
        <v>2</v>
      </c>
      <c r="F2526" s="2" t="s">
        <v>2</v>
      </c>
    </row>
    <row r="2527" spans="1:6" x14ac:dyDescent="0.2">
      <c r="A2527" s="2" t="s">
        <v>2527</v>
      </c>
      <c r="B2527" s="2">
        <v>1340231.46875</v>
      </c>
      <c r="C2527" s="2" t="s">
        <v>2</v>
      </c>
      <c r="D2527" s="2">
        <v>3841670.75</v>
      </c>
      <c r="E2527" s="2">
        <v>370918</v>
      </c>
      <c r="F2527" s="2">
        <v>354631.78125</v>
      </c>
    </row>
    <row r="2528" spans="1:6" x14ac:dyDescent="0.2">
      <c r="A2528" s="2" t="s">
        <v>2528</v>
      </c>
      <c r="B2528" s="2">
        <v>4651309.0625</v>
      </c>
      <c r="C2528" s="2">
        <v>28633410.3125</v>
      </c>
      <c r="D2528" s="2">
        <v>6058750.5</v>
      </c>
      <c r="E2528" s="2">
        <v>10212497.46875</v>
      </c>
      <c r="F2528" s="2">
        <v>25562570.0625</v>
      </c>
    </row>
    <row r="2529" spans="1:6" x14ac:dyDescent="0.2">
      <c r="A2529" s="2" t="s">
        <v>2529</v>
      </c>
      <c r="B2529" s="2">
        <v>211878.84375</v>
      </c>
      <c r="C2529" s="2">
        <v>2652424.875</v>
      </c>
      <c r="D2529" s="2">
        <v>689605.34375</v>
      </c>
      <c r="E2529" s="2">
        <v>702380.21875</v>
      </c>
      <c r="F2529" s="2">
        <v>2543310.5</v>
      </c>
    </row>
    <row r="2530" spans="1:6" x14ac:dyDescent="0.2">
      <c r="A2530" s="2" t="s">
        <v>2530</v>
      </c>
      <c r="B2530" s="2">
        <v>897389.296875</v>
      </c>
      <c r="C2530" s="2">
        <v>13854436.875</v>
      </c>
      <c r="D2530" s="2">
        <v>1098077.0625</v>
      </c>
      <c r="E2530" s="2">
        <v>7709809.875</v>
      </c>
      <c r="F2530" s="2">
        <v>13503013.125</v>
      </c>
    </row>
    <row r="2531" spans="1:6" x14ac:dyDescent="0.2">
      <c r="A2531" s="2" t="s">
        <v>2531</v>
      </c>
      <c r="B2531" s="2">
        <v>1079982</v>
      </c>
      <c r="C2531" s="2">
        <v>1624261.75</v>
      </c>
      <c r="D2531" s="2">
        <v>894157.125</v>
      </c>
      <c r="E2531" s="2">
        <v>361004.875</v>
      </c>
      <c r="F2531" s="2">
        <v>1436884</v>
      </c>
    </row>
    <row r="2532" spans="1:6" x14ac:dyDescent="0.2">
      <c r="A2532" s="2" t="s">
        <v>2532</v>
      </c>
      <c r="B2532" s="2" t="s">
        <v>2</v>
      </c>
      <c r="C2532" s="2" t="s">
        <v>2</v>
      </c>
      <c r="D2532" s="2" t="s">
        <v>2</v>
      </c>
      <c r="E2532" s="2" t="s">
        <v>2</v>
      </c>
      <c r="F2532" s="2">
        <v>445015.96875</v>
      </c>
    </row>
    <row r="2533" spans="1:6" x14ac:dyDescent="0.2">
      <c r="A2533" s="2" t="s">
        <v>2533</v>
      </c>
      <c r="B2533" s="2">
        <v>3485515</v>
      </c>
      <c r="C2533" s="2">
        <v>12521950.5</v>
      </c>
      <c r="D2533" s="2">
        <v>2016953.5</v>
      </c>
      <c r="E2533" s="2">
        <v>3708482.875</v>
      </c>
      <c r="F2533" s="2">
        <v>16746309</v>
      </c>
    </row>
    <row r="2534" spans="1:6" x14ac:dyDescent="0.2">
      <c r="A2534" s="2" t="s">
        <v>2534</v>
      </c>
      <c r="B2534" s="2" t="s">
        <v>2</v>
      </c>
      <c r="C2534" s="2">
        <v>1349353.375</v>
      </c>
      <c r="D2534" s="2" t="s">
        <v>2</v>
      </c>
      <c r="E2534" s="2">
        <v>1372251.59375</v>
      </c>
      <c r="F2534" s="2">
        <v>1834614.875</v>
      </c>
    </row>
    <row r="2535" spans="1:6" x14ac:dyDescent="0.2">
      <c r="A2535" s="2" t="s">
        <v>2535</v>
      </c>
      <c r="B2535" s="2">
        <v>4356660.125</v>
      </c>
      <c r="C2535" s="2">
        <v>3625830.75</v>
      </c>
      <c r="D2535" s="2">
        <v>27356248</v>
      </c>
      <c r="E2535" s="2">
        <v>2435862.5</v>
      </c>
      <c r="F2535" s="2">
        <v>2851451.75</v>
      </c>
    </row>
    <row r="2536" spans="1:6" x14ac:dyDescent="0.2">
      <c r="A2536" s="2" t="s">
        <v>2536</v>
      </c>
      <c r="B2536" s="2">
        <v>4215561.09375</v>
      </c>
      <c r="C2536" s="2">
        <v>4787381.8125</v>
      </c>
      <c r="D2536" s="2">
        <v>4746538.15625</v>
      </c>
      <c r="E2536" s="2">
        <v>5555071.4375</v>
      </c>
      <c r="F2536" s="2">
        <v>12900009.75</v>
      </c>
    </row>
    <row r="2537" spans="1:6" x14ac:dyDescent="0.2">
      <c r="A2537" s="2" t="s">
        <v>2537</v>
      </c>
      <c r="B2537" s="2">
        <v>1819264</v>
      </c>
      <c r="C2537" s="2">
        <v>7588937.25</v>
      </c>
      <c r="D2537" s="2">
        <v>1695219.8125</v>
      </c>
      <c r="E2537" s="2">
        <v>2696907.1875</v>
      </c>
      <c r="F2537" s="2">
        <v>4476780.75</v>
      </c>
    </row>
    <row r="2538" spans="1:6" x14ac:dyDescent="0.2">
      <c r="A2538" s="2" t="s">
        <v>2538</v>
      </c>
      <c r="B2538" s="2">
        <v>10841249.5</v>
      </c>
      <c r="C2538" s="2">
        <v>15422921.25</v>
      </c>
      <c r="D2538" s="2">
        <v>10777618.875</v>
      </c>
      <c r="E2538" s="2">
        <v>1864570.6875</v>
      </c>
      <c r="F2538" s="2">
        <v>10533300.5</v>
      </c>
    </row>
    <row r="2539" spans="1:6" x14ac:dyDescent="0.2">
      <c r="A2539" s="2" t="s">
        <v>2539</v>
      </c>
      <c r="B2539" s="2" t="s">
        <v>2</v>
      </c>
      <c r="C2539" s="2" t="s">
        <v>2</v>
      </c>
      <c r="D2539" s="2" t="s">
        <v>2</v>
      </c>
      <c r="E2539" s="2" t="s">
        <v>2</v>
      </c>
      <c r="F2539" s="2" t="s">
        <v>2</v>
      </c>
    </row>
    <row r="2540" spans="1:6" x14ac:dyDescent="0.2">
      <c r="A2540" s="2" t="s">
        <v>2540</v>
      </c>
      <c r="B2540" s="2">
        <v>113672648.5</v>
      </c>
      <c r="C2540" s="2">
        <v>108069172</v>
      </c>
      <c r="D2540" s="2">
        <v>48653334.4375</v>
      </c>
      <c r="E2540" s="2">
        <v>72923002.25</v>
      </c>
      <c r="F2540" s="2">
        <v>89347278.5</v>
      </c>
    </row>
    <row r="2541" spans="1:6" x14ac:dyDescent="0.2">
      <c r="A2541" s="2" t="s">
        <v>2541</v>
      </c>
      <c r="B2541" s="2">
        <v>41261.046875</v>
      </c>
      <c r="C2541" s="2">
        <v>554449.9375</v>
      </c>
      <c r="D2541" s="2">
        <v>113061.40625</v>
      </c>
      <c r="E2541" s="2">
        <v>1471377.53125</v>
      </c>
      <c r="F2541" s="2">
        <v>3463718.875</v>
      </c>
    </row>
    <row r="2542" spans="1:6" x14ac:dyDescent="0.2">
      <c r="A2542" s="2" t="s">
        <v>2542</v>
      </c>
      <c r="B2542" s="2" t="s">
        <v>2</v>
      </c>
      <c r="C2542" s="2">
        <v>1575610.625</v>
      </c>
      <c r="D2542" s="2">
        <v>3745905.5</v>
      </c>
      <c r="E2542" s="2">
        <v>5972027.875</v>
      </c>
      <c r="F2542" s="2">
        <v>10961074.5</v>
      </c>
    </row>
    <row r="2543" spans="1:6" x14ac:dyDescent="0.2">
      <c r="A2543" s="2" t="s">
        <v>2543</v>
      </c>
      <c r="B2543" s="2">
        <v>25546402.5</v>
      </c>
      <c r="C2543" s="2">
        <v>52803344.875</v>
      </c>
      <c r="D2543" s="2">
        <v>6118530.75</v>
      </c>
      <c r="E2543" s="2">
        <v>5073088.8125</v>
      </c>
      <c r="F2543" s="2">
        <v>5454321.75</v>
      </c>
    </row>
    <row r="2544" spans="1:6" x14ac:dyDescent="0.2">
      <c r="A2544" s="2" t="s">
        <v>2544</v>
      </c>
      <c r="B2544" s="2">
        <v>4576272.09375</v>
      </c>
      <c r="C2544" s="2">
        <v>17276860.75</v>
      </c>
      <c r="D2544" s="2">
        <v>9033186.4375</v>
      </c>
      <c r="E2544" s="2">
        <v>6797193.28125</v>
      </c>
      <c r="F2544" s="2">
        <v>32267456.6875</v>
      </c>
    </row>
    <row r="2545" spans="1:6" x14ac:dyDescent="0.2">
      <c r="A2545" s="2" t="s">
        <v>2545</v>
      </c>
      <c r="B2545" s="2">
        <v>178706.828125</v>
      </c>
      <c r="C2545" s="2">
        <v>6987543.25</v>
      </c>
      <c r="D2545" s="2">
        <v>384328.71875</v>
      </c>
      <c r="E2545" s="2">
        <v>4459447.75</v>
      </c>
      <c r="F2545" s="2">
        <v>2099249.96875</v>
      </c>
    </row>
    <row r="2546" spans="1:6" x14ac:dyDescent="0.2">
      <c r="A2546" s="2" t="s">
        <v>2546</v>
      </c>
      <c r="B2546" s="2">
        <v>40783735</v>
      </c>
      <c r="C2546" s="2">
        <v>92908342.171875</v>
      </c>
      <c r="D2546" s="2">
        <v>27581927.125</v>
      </c>
      <c r="E2546" s="2">
        <v>19611427.644531298</v>
      </c>
      <c r="F2546" s="2">
        <v>58092500.1875</v>
      </c>
    </row>
    <row r="2547" spans="1:6" x14ac:dyDescent="0.2">
      <c r="A2547" s="2" t="s">
        <v>2547</v>
      </c>
      <c r="B2547" s="2">
        <v>1750857.8125</v>
      </c>
      <c r="C2547" s="2">
        <v>8510053.375</v>
      </c>
      <c r="D2547" s="2">
        <v>905889.078125</v>
      </c>
      <c r="E2547" s="2">
        <v>849396.28125</v>
      </c>
      <c r="F2547" s="2">
        <v>8336881</v>
      </c>
    </row>
    <row r="2548" spans="1:6" x14ac:dyDescent="0.2">
      <c r="A2548" s="2" t="s">
        <v>2548</v>
      </c>
      <c r="B2548" s="2">
        <v>48708482.21875</v>
      </c>
      <c r="C2548" s="2">
        <v>46078274</v>
      </c>
      <c r="D2548" s="2">
        <v>18516893.375</v>
      </c>
      <c r="E2548" s="2">
        <v>21568166.5</v>
      </c>
      <c r="F2548" s="2">
        <v>74546741</v>
      </c>
    </row>
    <row r="2549" spans="1:6" x14ac:dyDescent="0.2">
      <c r="A2549" s="2" t="s">
        <v>2549</v>
      </c>
      <c r="B2549" s="2">
        <v>447390.865234375</v>
      </c>
      <c r="C2549" s="2">
        <v>2279150.5</v>
      </c>
      <c r="D2549" s="2">
        <v>1770893.03125</v>
      </c>
      <c r="E2549" s="2">
        <v>242210.109375</v>
      </c>
      <c r="F2549" s="2">
        <v>834801.8125</v>
      </c>
    </row>
    <row r="2550" spans="1:6" x14ac:dyDescent="0.2">
      <c r="A2550" s="2" t="s">
        <v>2550</v>
      </c>
      <c r="B2550" s="2">
        <v>1502893.00390625</v>
      </c>
      <c r="C2550" s="2">
        <v>2220929.25</v>
      </c>
      <c r="D2550" s="2">
        <v>976181.46484375</v>
      </c>
      <c r="E2550" s="2">
        <v>1369978.1328125</v>
      </c>
      <c r="F2550" s="2">
        <v>3289054.875</v>
      </c>
    </row>
    <row r="2551" spans="1:6" x14ac:dyDescent="0.2">
      <c r="A2551" s="2" t="s">
        <v>2551</v>
      </c>
      <c r="B2551" s="2" t="s">
        <v>2</v>
      </c>
      <c r="C2551" s="2">
        <v>1156210.125</v>
      </c>
      <c r="D2551" s="2">
        <v>253781.59375</v>
      </c>
      <c r="E2551" s="2">
        <v>1798094.375</v>
      </c>
      <c r="F2551" s="2">
        <v>2936139.3125</v>
      </c>
    </row>
    <row r="2552" spans="1:6" x14ac:dyDescent="0.2">
      <c r="A2552" s="2" t="s">
        <v>2552</v>
      </c>
      <c r="B2552" s="2" t="s">
        <v>2</v>
      </c>
      <c r="C2552" s="2">
        <v>620096.9375</v>
      </c>
      <c r="D2552" s="2">
        <v>867098.5859375</v>
      </c>
      <c r="E2552" s="2">
        <v>2259439.40625</v>
      </c>
      <c r="F2552" s="2">
        <v>4929733.25</v>
      </c>
    </row>
    <row r="2553" spans="1:6" x14ac:dyDescent="0.2">
      <c r="A2553" s="2" t="s">
        <v>2553</v>
      </c>
      <c r="B2553" s="2">
        <v>308358.4375</v>
      </c>
      <c r="C2553" s="2" t="s">
        <v>2</v>
      </c>
      <c r="D2553" s="2">
        <v>657375.3125</v>
      </c>
      <c r="E2553" s="2">
        <v>106757.765625</v>
      </c>
      <c r="F2553" s="2">
        <v>9029064.875</v>
      </c>
    </row>
    <row r="2554" spans="1:6" x14ac:dyDescent="0.2">
      <c r="A2554" s="2" t="s">
        <v>2554</v>
      </c>
      <c r="B2554" s="2">
        <v>362725.0625</v>
      </c>
      <c r="C2554" s="2">
        <v>1516874</v>
      </c>
      <c r="D2554" s="2">
        <v>551075.75</v>
      </c>
      <c r="E2554" s="2">
        <v>642981.375</v>
      </c>
      <c r="F2554" s="2">
        <v>3491072.25</v>
      </c>
    </row>
    <row r="2555" spans="1:6" x14ac:dyDescent="0.2">
      <c r="A2555" s="2" t="s">
        <v>2555</v>
      </c>
      <c r="B2555" s="2">
        <v>613063.1875</v>
      </c>
      <c r="C2555" s="2">
        <v>208191.40625</v>
      </c>
      <c r="D2555" s="2">
        <v>579745.5625</v>
      </c>
      <c r="E2555" s="2" t="s">
        <v>2</v>
      </c>
      <c r="F2555" s="2">
        <v>2880619.09375</v>
      </c>
    </row>
    <row r="2556" spans="1:6" x14ac:dyDescent="0.2">
      <c r="A2556" s="2" t="s">
        <v>2556</v>
      </c>
      <c r="B2556" s="2">
        <v>9858803.875</v>
      </c>
      <c r="C2556" s="2">
        <v>5290864</v>
      </c>
      <c r="D2556" s="2">
        <v>10933066.25</v>
      </c>
      <c r="E2556" s="2">
        <v>6010244.5625</v>
      </c>
      <c r="F2556" s="2">
        <v>5985785.125</v>
      </c>
    </row>
    <row r="2557" spans="1:6" x14ac:dyDescent="0.2">
      <c r="A2557" s="2" t="s">
        <v>2557</v>
      </c>
      <c r="B2557" s="2">
        <v>283718.578125</v>
      </c>
      <c r="C2557" s="2">
        <v>4854890.1875</v>
      </c>
      <c r="D2557" s="2">
        <v>235915.46875</v>
      </c>
      <c r="E2557" s="2">
        <v>1888069.796875</v>
      </c>
      <c r="F2557" s="2">
        <v>2364004.390625</v>
      </c>
    </row>
    <row r="2558" spans="1:6" x14ac:dyDescent="0.2">
      <c r="A2558" s="2" t="s">
        <v>2558</v>
      </c>
      <c r="B2558" s="2">
        <v>622573.6875</v>
      </c>
      <c r="C2558" s="2" t="s">
        <v>2</v>
      </c>
      <c r="D2558" s="2">
        <v>831054.484375</v>
      </c>
      <c r="E2558" s="2">
        <v>372998.25</v>
      </c>
      <c r="F2558" s="2">
        <v>1839565.625</v>
      </c>
    </row>
    <row r="2559" spans="1:6" x14ac:dyDescent="0.2">
      <c r="A2559" s="2" t="s">
        <v>2559</v>
      </c>
      <c r="B2559" s="2">
        <v>743062.421875</v>
      </c>
      <c r="C2559" s="2">
        <v>3225259.875</v>
      </c>
      <c r="D2559" s="2">
        <v>807593.40625</v>
      </c>
      <c r="E2559" s="2">
        <v>1296836.34375</v>
      </c>
      <c r="F2559" s="2">
        <v>1018998.65625</v>
      </c>
    </row>
    <row r="2560" spans="1:6" x14ac:dyDescent="0.2">
      <c r="A2560" s="2" t="s">
        <v>2560</v>
      </c>
      <c r="B2560" s="2">
        <v>315092.875</v>
      </c>
      <c r="C2560" s="2">
        <v>566697.53125</v>
      </c>
      <c r="D2560" s="2">
        <v>589836</v>
      </c>
      <c r="E2560" s="2">
        <v>236695.3046875</v>
      </c>
      <c r="F2560" s="2">
        <v>393326.328125</v>
      </c>
    </row>
    <row r="2561" spans="1:6" x14ac:dyDescent="0.2">
      <c r="A2561" s="2" t="s">
        <v>2561</v>
      </c>
      <c r="B2561" s="2">
        <v>332958.59375</v>
      </c>
      <c r="C2561" s="2">
        <v>11241629.25</v>
      </c>
      <c r="D2561" s="2">
        <v>299185.9375</v>
      </c>
      <c r="E2561" s="2">
        <v>6314945.5</v>
      </c>
      <c r="F2561" s="2">
        <v>16331286.75</v>
      </c>
    </row>
    <row r="2562" spans="1:6" x14ac:dyDescent="0.2">
      <c r="A2562" s="2" t="s">
        <v>2562</v>
      </c>
      <c r="B2562" s="2">
        <v>467823.71875</v>
      </c>
      <c r="C2562" s="2">
        <v>724866.0625</v>
      </c>
      <c r="D2562" s="2">
        <v>1525855.3125</v>
      </c>
      <c r="E2562" s="2">
        <v>1048782.71875</v>
      </c>
      <c r="F2562" s="2">
        <v>2688201.25</v>
      </c>
    </row>
    <row r="2563" spans="1:6" x14ac:dyDescent="0.2">
      <c r="A2563" s="2" t="s">
        <v>2563</v>
      </c>
      <c r="B2563" s="2" t="s">
        <v>2</v>
      </c>
      <c r="C2563" s="2" t="s">
        <v>2</v>
      </c>
      <c r="D2563" s="2" t="s">
        <v>2</v>
      </c>
      <c r="E2563" s="2" t="s">
        <v>2</v>
      </c>
      <c r="F2563" s="2" t="s">
        <v>2</v>
      </c>
    </row>
    <row r="2564" spans="1:6" x14ac:dyDescent="0.2">
      <c r="A2564" s="2" t="s">
        <v>2564</v>
      </c>
      <c r="B2564" s="2">
        <v>4881312.625</v>
      </c>
      <c r="C2564" s="2">
        <v>6979118.5</v>
      </c>
      <c r="D2564" s="2">
        <v>5081678.625</v>
      </c>
      <c r="E2564" s="2">
        <v>6431617.125</v>
      </c>
      <c r="F2564" s="2">
        <v>15060277.75</v>
      </c>
    </row>
    <row r="2565" spans="1:6" x14ac:dyDescent="0.2">
      <c r="A2565" s="2" t="s">
        <v>2565</v>
      </c>
      <c r="B2565" s="2">
        <v>2521811.8125</v>
      </c>
      <c r="C2565" s="2">
        <v>11726107.5</v>
      </c>
      <c r="D2565" s="2">
        <v>2251460.125</v>
      </c>
      <c r="E2565" s="2">
        <v>3922668.875</v>
      </c>
      <c r="F2565" s="2">
        <v>11707639.5</v>
      </c>
    </row>
    <row r="2566" spans="1:6" x14ac:dyDescent="0.2">
      <c r="A2566" s="2" t="s">
        <v>2566</v>
      </c>
      <c r="B2566" s="2">
        <v>2926836.515625</v>
      </c>
      <c r="C2566" s="2">
        <v>9014203.375</v>
      </c>
      <c r="D2566" s="2">
        <v>2607145.14453125</v>
      </c>
      <c r="E2566" s="2">
        <v>3373580.5</v>
      </c>
      <c r="F2566" s="2">
        <v>11904583</v>
      </c>
    </row>
    <row r="2567" spans="1:6" x14ac:dyDescent="0.2">
      <c r="A2567" s="2" t="s">
        <v>2567</v>
      </c>
      <c r="B2567" s="2">
        <v>6051616.5</v>
      </c>
      <c r="C2567" s="2">
        <v>2120172.5</v>
      </c>
      <c r="D2567" s="2">
        <v>5592228.125</v>
      </c>
      <c r="E2567" s="2">
        <v>4143726.625</v>
      </c>
      <c r="F2567" s="2">
        <v>8789070.25</v>
      </c>
    </row>
    <row r="2568" spans="1:6" x14ac:dyDescent="0.2">
      <c r="A2568" s="2" t="s">
        <v>2568</v>
      </c>
      <c r="B2568" s="2" t="s">
        <v>2</v>
      </c>
      <c r="C2568" s="2" t="s">
        <v>2</v>
      </c>
      <c r="D2568" s="2" t="s">
        <v>2</v>
      </c>
      <c r="E2568" s="2" t="s">
        <v>2</v>
      </c>
      <c r="F2568" s="2">
        <v>4321381.375</v>
      </c>
    </row>
    <row r="2569" spans="1:6" x14ac:dyDescent="0.2">
      <c r="A2569" s="2" t="s">
        <v>2569</v>
      </c>
      <c r="B2569" s="2">
        <v>2604158.25</v>
      </c>
      <c r="C2569" s="2">
        <v>7051837.875</v>
      </c>
      <c r="D2569" s="2">
        <v>3355811.53125</v>
      </c>
      <c r="E2569" s="2">
        <v>3914926.5</v>
      </c>
      <c r="F2569" s="2">
        <v>9841914.25</v>
      </c>
    </row>
    <row r="2570" spans="1:6" x14ac:dyDescent="0.2">
      <c r="A2570" s="2" t="s">
        <v>2570</v>
      </c>
      <c r="B2570" s="2">
        <v>2127866</v>
      </c>
      <c r="C2570" s="2">
        <v>81914517.75</v>
      </c>
      <c r="D2570" s="2">
        <v>2995802.015625</v>
      </c>
      <c r="E2570" s="2">
        <v>4022815.953125</v>
      </c>
      <c r="F2570" s="2">
        <v>7260338.875</v>
      </c>
    </row>
    <row r="2571" spans="1:6" x14ac:dyDescent="0.2">
      <c r="A2571" s="2" t="s">
        <v>2571</v>
      </c>
      <c r="B2571" s="2">
        <v>603490.4375</v>
      </c>
      <c r="C2571" s="2">
        <v>3390670.25</v>
      </c>
      <c r="D2571" s="2">
        <v>631372.625</v>
      </c>
      <c r="E2571" s="2" t="s">
        <v>2</v>
      </c>
      <c r="F2571" s="2" t="s">
        <v>2</v>
      </c>
    </row>
    <row r="2572" spans="1:6" x14ac:dyDescent="0.2">
      <c r="A2572" s="2" t="s">
        <v>2572</v>
      </c>
      <c r="B2572" s="2">
        <v>564696.359375</v>
      </c>
      <c r="C2572" s="2">
        <v>1804248.6875</v>
      </c>
      <c r="D2572" s="2">
        <v>566454.046875</v>
      </c>
      <c r="E2572" s="2">
        <v>727085.4375</v>
      </c>
      <c r="F2572" s="2">
        <v>701693.5</v>
      </c>
    </row>
    <row r="2573" spans="1:6" x14ac:dyDescent="0.2">
      <c r="A2573" s="2" t="s">
        <v>2573</v>
      </c>
      <c r="B2573" s="2" t="s">
        <v>2</v>
      </c>
      <c r="C2573" s="2">
        <v>1573120.875</v>
      </c>
      <c r="D2573" s="2" t="s">
        <v>2</v>
      </c>
      <c r="E2573" s="2">
        <v>591898.875</v>
      </c>
      <c r="F2573" s="2">
        <v>1226081.75</v>
      </c>
    </row>
    <row r="2574" spans="1:6" x14ac:dyDescent="0.2">
      <c r="A2574" s="2" t="s">
        <v>2574</v>
      </c>
      <c r="B2574" s="2">
        <v>105257582.94531301</v>
      </c>
      <c r="C2574" s="2">
        <v>46075708</v>
      </c>
      <c r="D2574" s="2">
        <v>38937015.3515625</v>
      </c>
      <c r="E2574" s="2">
        <v>16031772.25</v>
      </c>
      <c r="F2574" s="2">
        <v>31459058</v>
      </c>
    </row>
    <row r="2575" spans="1:6" x14ac:dyDescent="0.2">
      <c r="A2575" s="2" t="s">
        <v>2575</v>
      </c>
      <c r="B2575" s="2">
        <v>7419097.5625</v>
      </c>
      <c r="C2575" s="2">
        <v>9675921.25</v>
      </c>
      <c r="D2575" s="2">
        <v>8725718.25</v>
      </c>
      <c r="E2575" s="2">
        <v>8284176.71875</v>
      </c>
      <c r="F2575" s="2">
        <v>8251106.75</v>
      </c>
    </row>
    <row r="2576" spans="1:6" x14ac:dyDescent="0.2">
      <c r="A2576" s="2" t="s">
        <v>2576</v>
      </c>
      <c r="B2576" s="2">
        <v>735785.71875</v>
      </c>
      <c r="C2576" s="2">
        <v>2117190.5</v>
      </c>
      <c r="D2576" s="2">
        <v>586025.1953125</v>
      </c>
      <c r="E2576" s="2">
        <v>814306.09375</v>
      </c>
      <c r="F2576" s="2">
        <v>4425281.875</v>
      </c>
    </row>
    <row r="2577" spans="1:6" x14ac:dyDescent="0.2">
      <c r="A2577" s="2" t="s">
        <v>2577</v>
      </c>
      <c r="B2577" s="2">
        <v>2699432.75</v>
      </c>
      <c r="C2577" s="2">
        <v>10888312.9375</v>
      </c>
      <c r="D2577" s="2">
        <v>4203309.3984375</v>
      </c>
      <c r="E2577" s="2">
        <v>4130550.5</v>
      </c>
      <c r="F2577" s="2">
        <v>24279437.75</v>
      </c>
    </row>
    <row r="2578" spans="1:6" x14ac:dyDescent="0.2">
      <c r="A2578" s="2" t="s">
        <v>2578</v>
      </c>
      <c r="B2578" s="2">
        <v>2674797.5</v>
      </c>
      <c r="C2578" s="2" t="s">
        <v>2</v>
      </c>
      <c r="D2578" s="2">
        <v>3902676</v>
      </c>
      <c r="E2578" s="2">
        <v>1440354.46875</v>
      </c>
      <c r="F2578" s="2">
        <v>3953907.875</v>
      </c>
    </row>
    <row r="2579" spans="1:6" x14ac:dyDescent="0.2">
      <c r="A2579" s="2" t="s">
        <v>2579</v>
      </c>
      <c r="B2579" s="2">
        <v>695977.4375</v>
      </c>
      <c r="C2579" s="2" t="s">
        <v>2</v>
      </c>
      <c r="D2579" s="2">
        <v>1204293.75</v>
      </c>
      <c r="E2579" s="2">
        <v>555365.5</v>
      </c>
      <c r="F2579" s="2" t="s">
        <v>2</v>
      </c>
    </row>
    <row r="2580" spans="1:6" x14ac:dyDescent="0.2">
      <c r="A2580" s="2" t="s">
        <v>2580</v>
      </c>
      <c r="B2580" s="2">
        <v>442355.78125</v>
      </c>
      <c r="C2580" s="2">
        <v>2253299.5</v>
      </c>
      <c r="D2580" s="2">
        <v>1765620.53125</v>
      </c>
      <c r="E2580" s="2">
        <v>690727.34375</v>
      </c>
      <c r="F2580" s="2">
        <v>926149.8125</v>
      </c>
    </row>
    <row r="2581" spans="1:6" x14ac:dyDescent="0.2">
      <c r="A2581" s="2" t="s">
        <v>2581</v>
      </c>
      <c r="B2581" s="2">
        <v>3340646.96875</v>
      </c>
      <c r="C2581" s="2">
        <v>4267376.4296875</v>
      </c>
      <c r="D2581" s="2">
        <v>2976295.1796875</v>
      </c>
      <c r="E2581" s="2">
        <v>4256745</v>
      </c>
      <c r="F2581" s="2">
        <v>5566354.25</v>
      </c>
    </row>
    <row r="2582" spans="1:6" x14ac:dyDescent="0.2">
      <c r="A2582" s="2" t="s">
        <v>2582</v>
      </c>
      <c r="B2582" s="2">
        <v>3062712.25</v>
      </c>
      <c r="C2582" s="2" t="s">
        <v>2</v>
      </c>
      <c r="D2582" s="2">
        <v>1518659.375</v>
      </c>
      <c r="E2582" s="2">
        <v>390466.6875</v>
      </c>
      <c r="F2582" s="2">
        <v>2767339.4375</v>
      </c>
    </row>
    <row r="2583" spans="1:6" x14ac:dyDescent="0.2">
      <c r="A2583" s="2" t="s">
        <v>2583</v>
      </c>
      <c r="B2583" s="2">
        <v>173043.921875</v>
      </c>
      <c r="C2583" s="2" t="s">
        <v>2</v>
      </c>
      <c r="D2583" s="2">
        <v>189870.34375</v>
      </c>
      <c r="E2583" s="2">
        <v>107749.40625</v>
      </c>
      <c r="F2583" s="2">
        <v>272458.25</v>
      </c>
    </row>
    <row r="2584" spans="1:6" x14ac:dyDescent="0.2">
      <c r="A2584" s="2" t="s">
        <v>2584</v>
      </c>
      <c r="B2584" s="2">
        <v>48530.48828125</v>
      </c>
      <c r="C2584" s="2">
        <v>2112957.9375</v>
      </c>
      <c r="D2584" s="2" t="s">
        <v>2</v>
      </c>
      <c r="E2584" s="2">
        <v>634388.171875</v>
      </c>
      <c r="F2584" s="2">
        <v>5150127.625</v>
      </c>
    </row>
    <row r="2585" spans="1:6" x14ac:dyDescent="0.2">
      <c r="A2585" s="2" t="s">
        <v>2585</v>
      </c>
      <c r="B2585" s="2">
        <v>1321831.78125</v>
      </c>
      <c r="C2585" s="2" t="s">
        <v>2</v>
      </c>
      <c r="D2585" s="2">
        <v>920669.4375</v>
      </c>
      <c r="E2585" s="2">
        <v>4123815.921875</v>
      </c>
      <c r="F2585" s="2">
        <v>2726582.875</v>
      </c>
    </row>
    <row r="2586" spans="1:6" x14ac:dyDescent="0.2">
      <c r="A2586" s="2" t="s">
        <v>2586</v>
      </c>
      <c r="B2586" s="2">
        <v>110195.6953125</v>
      </c>
      <c r="C2586" s="2">
        <v>2001006.875</v>
      </c>
      <c r="D2586" s="2" t="s">
        <v>2</v>
      </c>
      <c r="E2586" s="2">
        <v>621523.59375</v>
      </c>
      <c r="F2586" s="2">
        <v>2000769.875</v>
      </c>
    </row>
    <row r="2587" spans="1:6" x14ac:dyDescent="0.2">
      <c r="A2587" s="2" t="s">
        <v>2587</v>
      </c>
      <c r="B2587" s="2">
        <v>1920837.6875</v>
      </c>
      <c r="C2587" s="2">
        <v>2583819.1875</v>
      </c>
      <c r="D2587" s="2">
        <v>1867575.59375</v>
      </c>
      <c r="E2587" s="2">
        <v>2498072.75</v>
      </c>
      <c r="F2587" s="2">
        <v>9739572.125</v>
      </c>
    </row>
    <row r="2588" spans="1:6" x14ac:dyDescent="0.2">
      <c r="A2588" s="2" t="s">
        <v>2588</v>
      </c>
      <c r="B2588" s="2">
        <v>397195.921875</v>
      </c>
      <c r="C2588" s="2">
        <v>677440.625</v>
      </c>
      <c r="D2588" s="2">
        <v>629924.609375</v>
      </c>
      <c r="E2588" s="2">
        <v>700097.3125</v>
      </c>
      <c r="F2588" s="2">
        <v>3591177</v>
      </c>
    </row>
    <row r="2589" spans="1:6" x14ac:dyDescent="0.2">
      <c r="A2589" s="2" t="s">
        <v>2589</v>
      </c>
      <c r="B2589" s="2">
        <v>2656718.4375</v>
      </c>
      <c r="C2589" s="2">
        <v>1116775.125</v>
      </c>
      <c r="D2589" s="2">
        <v>3816536.75</v>
      </c>
      <c r="E2589" s="2">
        <v>2542995.75</v>
      </c>
      <c r="F2589" s="2">
        <v>9479043.5</v>
      </c>
    </row>
    <row r="2590" spans="1:6" x14ac:dyDescent="0.2">
      <c r="A2590" s="2" t="s">
        <v>2590</v>
      </c>
      <c r="B2590" s="2">
        <v>12036065.25</v>
      </c>
      <c r="C2590" s="2">
        <v>35743310.5</v>
      </c>
      <c r="D2590" s="2">
        <v>13996426.5</v>
      </c>
      <c r="E2590" s="2">
        <v>13115683.25</v>
      </c>
      <c r="F2590" s="2">
        <v>21980268.75</v>
      </c>
    </row>
    <row r="2591" spans="1:6" x14ac:dyDescent="0.2">
      <c r="A2591" s="2" t="s">
        <v>2591</v>
      </c>
      <c r="B2591" s="2">
        <v>1379109.453125</v>
      </c>
      <c r="C2591" s="2">
        <v>2039529.78125</v>
      </c>
      <c r="D2591" s="2">
        <v>1318217.8671875</v>
      </c>
      <c r="E2591" s="2">
        <v>1568627.1386718799</v>
      </c>
      <c r="F2591" s="2">
        <v>6745154.625</v>
      </c>
    </row>
    <row r="2592" spans="1:6" x14ac:dyDescent="0.2">
      <c r="A2592" s="2" t="s">
        <v>2592</v>
      </c>
      <c r="B2592" s="2">
        <v>1506884.71875</v>
      </c>
      <c r="C2592" s="2">
        <v>3868656.125</v>
      </c>
      <c r="D2592" s="2">
        <v>4201271.5625</v>
      </c>
      <c r="E2592" s="2">
        <v>2421122.3125</v>
      </c>
      <c r="F2592" s="2">
        <v>4745159.125</v>
      </c>
    </row>
    <row r="2593" spans="1:6" x14ac:dyDescent="0.2">
      <c r="A2593" s="2" t="s">
        <v>2593</v>
      </c>
      <c r="B2593" s="2">
        <v>423346.09375</v>
      </c>
      <c r="C2593" s="2">
        <v>677417.4375</v>
      </c>
      <c r="D2593" s="2">
        <v>2167298.5</v>
      </c>
      <c r="E2593" s="2">
        <v>140266.84375</v>
      </c>
      <c r="F2593" s="2">
        <v>407791.90625</v>
      </c>
    </row>
    <row r="2594" spans="1:6" x14ac:dyDescent="0.2">
      <c r="A2594" s="2" t="s">
        <v>2594</v>
      </c>
      <c r="B2594" s="2">
        <v>7183098.875</v>
      </c>
      <c r="C2594" s="2">
        <v>1713602.875</v>
      </c>
      <c r="D2594" s="2">
        <v>3339433.25</v>
      </c>
      <c r="E2594" s="2">
        <v>1377454.0625</v>
      </c>
      <c r="F2594" s="2">
        <v>3512053.75</v>
      </c>
    </row>
    <row r="2595" spans="1:6" x14ac:dyDescent="0.2">
      <c r="A2595" s="2" t="s">
        <v>2595</v>
      </c>
      <c r="B2595" s="2">
        <v>631852.5625</v>
      </c>
      <c r="C2595" s="2">
        <v>2136825.34375</v>
      </c>
      <c r="D2595" s="2">
        <v>645497.8125</v>
      </c>
      <c r="E2595" s="2">
        <v>498884.453125</v>
      </c>
      <c r="F2595" s="2">
        <v>3269822.625</v>
      </c>
    </row>
    <row r="2596" spans="1:6" x14ac:dyDescent="0.2">
      <c r="A2596" s="2" t="s">
        <v>2596</v>
      </c>
      <c r="B2596" s="2">
        <v>2759626.6875</v>
      </c>
      <c r="C2596" s="2">
        <v>8465005.75</v>
      </c>
      <c r="D2596" s="2">
        <v>4423719.15625</v>
      </c>
      <c r="E2596" s="2">
        <v>3212613</v>
      </c>
      <c r="F2596" s="2">
        <v>8303353.375</v>
      </c>
    </row>
    <row r="2597" spans="1:6" x14ac:dyDescent="0.2">
      <c r="A2597" s="2" t="s">
        <v>2597</v>
      </c>
      <c r="B2597" s="2">
        <v>3757025.8125</v>
      </c>
      <c r="C2597" s="2">
        <v>10077270.625</v>
      </c>
      <c r="D2597" s="2">
        <v>2690376.46875</v>
      </c>
      <c r="E2597" s="2">
        <v>6067438.28125</v>
      </c>
      <c r="F2597" s="2">
        <v>4279861.09375</v>
      </c>
    </row>
    <row r="2598" spans="1:6" x14ac:dyDescent="0.2">
      <c r="A2598" s="2" t="s">
        <v>2598</v>
      </c>
      <c r="B2598" s="2">
        <v>63740.41015625</v>
      </c>
      <c r="C2598" s="2">
        <v>913124.875</v>
      </c>
      <c r="D2598" s="2" t="s">
        <v>2</v>
      </c>
      <c r="E2598" s="2">
        <v>249108.171875</v>
      </c>
      <c r="F2598" s="2">
        <v>343642.03125</v>
      </c>
    </row>
    <row r="2599" spans="1:6" x14ac:dyDescent="0.2">
      <c r="A2599" s="2" t="s">
        <v>2599</v>
      </c>
      <c r="B2599" s="2" t="s">
        <v>2</v>
      </c>
      <c r="C2599" s="2">
        <v>2104704</v>
      </c>
      <c r="D2599" s="2" t="s">
        <v>2</v>
      </c>
      <c r="E2599" s="2">
        <v>551388.875</v>
      </c>
      <c r="F2599" s="2">
        <v>4367743.46875</v>
      </c>
    </row>
    <row r="2600" spans="1:6" x14ac:dyDescent="0.2">
      <c r="A2600" s="2" t="s">
        <v>2600</v>
      </c>
      <c r="B2600" s="2">
        <v>1096144.46875</v>
      </c>
      <c r="C2600" s="2">
        <v>3287820.625</v>
      </c>
      <c r="D2600" s="2">
        <v>266264.7421875</v>
      </c>
      <c r="E2600" s="2">
        <v>1599246.53125</v>
      </c>
      <c r="F2600" s="2">
        <v>2128863.28125</v>
      </c>
    </row>
    <row r="2601" spans="1:6" x14ac:dyDescent="0.2">
      <c r="A2601" s="2" t="s">
        <v>2601</v>
      </c>
      <c r="B2601" s="2">
        <v>358406.21875</v>
      </c>
      <c r="C2601" s="2">
        <v>506035.8125</v>
      </c>
      <c r="D2601" s="2" t="s">
        <v>2</v>
      </c>
      <c r="E2601" s="2">
        <v>987407.8125</v>
      </c>
      <c r="F2601" s="2">
        <v>1931905.875</v>
      </c>
    </row>
    <row r="2602" spans="1:6" x14ac:dyDescent="0.2">
      <c r="A2602" s="2" t="s">
        <v>2602</v>
      </c>
      <c r="B2602" s="2">
        <v>4617459.875</v>
      </c>
      <c r="C2602" s="2">
        <v>11863982.875</v>
      </c>
      <c r="D2602" s="2">
        <v>7403538.375</v>
      </c>
      <c r="E2602" s="2">
        <v>4237232.75</v>
      </c>
      <c r="F2602" s="2">
        <v>10883344.28125</v>
      </c>
    </row>
    <row r="2603" spans="1:6" x14ac:dyDescent="0.2">
      <c r="A2603" s="2" t="s">
        <v>2603</v>
      </c>
      <c r="B2603" s="2">
        <v>6137055.625</v>
      </c>
      <c r="C2603" s="2">
        <v>5245857</v>
      </c>
      <c r="D2603" s="2">
        <v>1594443.0625</v>
      </c>
      <c r="E2603" s="2">
        <v>5346248</v>
      </c>
      <c r="F2603" s="2">
        <v>14724851.5</v>
      </c>
    </row>
    <row r="2604" spans="1:6" x14ac:dyDescent="0.2">
      <c r="A2604" s="2" t="s">
        <v>2604</v>
      </c>
      <c r="B2604" s="2" t="s">
        <v>2</v>
      </c>
      <c r="C2604" s="2">
        <v>847744.3125</v>
      </c>
      <c r="D2604" s="2">
        <v>151495.6875</v>
      </c>
      <c r="E2604" s="2">
        <v>159069.96875</v>
      </c>
      <c r="F2604" s="2">
        <v>1058587.375</v>
      </c>
    </row>
    <row r="2605" spans="1:6" x14ac:dyDescent="0.2">
      <c r="A2605" s="2" t="s">
        <v>2605</v>
      </c>
      <c r="B2605" s="2">
        <v>66419.828125</v>
      </c>
      <c r="C2605" s="2">
        <v>546103.703125</v>
      </c>
      <c r="D2605" s="2">
        <v>40063.3359375</v>
      </c>
      <c r="E2605" s="2">
        <v>94826.6953125</v>
      </c>
      <c r="F2605" s="2">
        <v>550161.46875</v>
      </c>
    </row>
    <row r="2606" spans="1:6" x14ac:dyDescent="0.2">
      <c r="A2606" s="2" t="s">
        <v>2606</v>
      </c>
      <c r="B2606" s="2">
        <v>1288548.09375</v>
      </c>
      <c r="C2606" s="2">
        <v>6717478.875</v>
      </c>
      <c r="D2606" s="2">
        <v>6084243.40625</v>
      </c>
      <c r="E2606" s="2">
        <v>4345793.90625</v>
      </c>
      <c r="F2606" s="2">
        <v>4850063.765625</v>
      </c>
    </row>
    <row r="2607" spans="1:6" x14ac:dyDescent="0.2">
      <c r="A2607" s="2" t="s">
        <v>2607</v>
      </c>
      <c r="B2607" s="2" t="s">
        <v>2</v>
      </c>
      <c r="C2607" s="2">
        <v>613066.5625</v>
      </c>
      <c r="D2607" s="2" t="s">
        <v>2</v>
      </c>
      <c r="E2607" s="2">
        <v>253420.921875</v>
      </c>
      <c r="F2607" s="2">
        <v>717369.8125</v>
      </c>
    </row>
    <row r="2608" spans="1:6" x14ac:dyDescent="0.2">
      <c r="A2608" s="2" t="s">
        <v>2608</v>
      </c>
      <c r="B2608" s="2">
        <v>9715878.65625</v>
      </c>
      <c r="C2608" s="2">
        <v>25429735.875</v>
      </c>
      <c r="D2608" s="2">
        <v>9012555.8125</v>
      </c>
      <c r="E2608" s="2">
        <v>13454091</v>
      </c>
      <c r="F2608" s="2">
        <v>14803433.71875</v>
      </c>
    </row>
    <row r="2609" spans="1:6" x14ac:dyDescent="0.2">
      <c r="A2609" s="2" t="s">
        <v>2609</v>
      </c>
      <c r="B2609" s="2">
        <v>1582666.71875</v>
      </c>
      <c r="C2609" s="2">
        <v>14358904.75</v>
      </c>
      <c r="D2609" s="2">
        <v>1766315.984375</v>
      </c>
      <c r="E2609" s="2">
        <v>752483.578125</v>
      </c>
      <c r="F2609" s="2">
        <v>6529272.25</v>
      </c>
    </row>
    <row r="2610" spans="1:6" x14ac:dyDescent="0.2">
      <c r="A2610" s="2" t="s">
        <v>2610</v>
      </c>
      <c r="B2610" s="2">
        <v>1060420.34375</v>
      </c>
      <c r="C2610" s="2">
        <v>3292518.34375</v>
      </c>
      <c r="D2610" s="2">
        <v>970363.34375</v>
      </c>
      <c r="E2610" s="2">
        <v>1911102</v>
      </c>
      <c r="F2610" s="2">
        <v>5294701.625</v>
      </c>
    </row>
    <row r="2611" spans="1:6" x14ac:dyDescent="0.2">
      <c r="A2611" s="2" t="s">
        <v>2611</v>
      </c>
      <c r="B2611" s="2">
        <v>160630.125</v>
      </c>
      <c r="C2611" s="2">
        <v>1304363.78125</v>
      </c>
      <c r="D2611" s="2">
        <v>221434.234375</v>
      </c>
      <c r="E2611" s="2">
        <v>1520059.375</v>
      </c>
      <c r="F2611" s="2">
        <v>2510682.5</v>
      </c>
    </row>
    <row r="2612" spans="1:6" x14ac:dyDescent="0.2">
      <c r="A2612" s="2" t="s">
        <v>2612</v>
      </c>
      <c r="B2612" s="2">
        <v>8146538</v>
      </c>
      <c r="C2612" s="2">
        <v>8241949</v>
      </c>
      <c r="D2612" s="2">
        <v>4764558</v>
      </c>
      <c r="E2612" s="2">
        <v>4416125</v>
      </c>
      <c r="F2612" s="2">
        <v>12872244</v>
      </c>
    </row>
    <row r="2613" spans="1:6" x14ac:dyDescent="0.2">
      <c r="A2613" s="2" t="s">
        <v>2613</v>
      </c>
      <c r="B2613" s="2">
        <v>7205632.25</v>
      </c>
      <c r="C2613" s="2">
        <v>6892527.484375</v>
      </c>
      <c r="D2613" s="2">
        <v>2638201.140625</v>
      </c>
      <c r="E2613" s="2">
        <v>3076360.109375</v>
      </c>
      <c r="F2613" s="2">
        <v>11003664.4375</v>
      </c>
    </row>
    <row r="2614" spans="1:6" x14ac:dyDescent="0.2">
      <c r="A2614" s="2" t="s">
        <v>2614</v>
      </c>
      <c r="B2614" s="2">
        <v>876629.875</v>
      </c>
      <c r="C2614" s="2">
        <v>2423024.75</v>
      </c>
      <c r="D2614" s="2">
        <v>1495238.234375</v>
      </c>
      <c r="E2614" s="2">
        <v>1967677.90625</v>
      </c>
      <c r="F2614" s="2">
        <v>10756330.625</v>
      </c>
    </row>
    <row r="2615" spans="1:6" x14ac:dyDescent="0.2">
      <c r="A2615" s="2" t="s">
        <v>2615</v>
      </c>
      <c r="B2615" s="2">
        <v>1911821</v>
      </c>
      <c r="C2615" s="2">
        <v>2960647.8125</v>
      </c>
      <c r="D2615" s="2">
        <v>1210565.09375</v>
      </c>
      <c r="E2615" s="2">
        <v>773158.0625</v>
      </c>
      <c r="F2615" s="2">
        <v>4903041.25</v>
      </c>
    </row>
    <row r="2616" spans="1:6" x14ac:dyDescent="0.2">
      <c r="A2616" s="2" t="s">
        <v>2616</v>
      </c>
      <c r="B2616" s="2" t="s">
        <v>2</v>
      </c>
      <c r="C2616" s="2">
        <v>3137442.09375</v>
      </c>
      <c r="D2616" s="2">
        <v>5206621.25</v>
      </c>
      <c r="E2616" s="2">
        <v>12668589.375</v>
      </c>
      <c r="F2616" s="2">
        <v>7138768.875</v>
      </c>
    </row>
    <row r="2617" spans="1:6" x14ac:dyDescent="0.2">
      <c r="A2617" s="2" t="s">
        <v>2617</v>
      </c>
      <c r="B2617" s="2">
        <v>2022668.125</v>
      </c>
      <c r="C2617" s="2">
        <v>4935646.625</v>
      </c>
      <c r="D2617" s="2">
        <v>1645537.625</v>
      </c>
      <c r="E2617" s="2">
        <v>2554401.1875</v>
      </c>
      <c r="F2617" s="2">
        <v>7429934.59375</v>
      </c>
    </row>
    <row r="2618" spans="1:6" x14ac:dyDescent="0.2">
      <c r="A2618" s="2" t="s">
        <v>2618</v>
      </c>
      <c r="B2618" s="2">
        <v>37264.1484375</v>
      </c>
      <c r="C2618" s="2">
        <v>268795.5</v>
      </c>
      <c r="D2618" s="2">
        <v>57963.669921875</v>
      </c>
      <c r="E2618" s="2">
        <v>88659.56640625</v>
      </c>
      <c r="F2618" s="2">
        <v>571986.703125</v>
      </c>
    </row>
    <row r="2619" spans="1:6" x14ac:dyDescent="0.2">
      <c r="A2619" s="2" t="s">
        <v>2619</v>
      </c>
      <c r="B2619" s="2">
        <v>144710.6875</v>
      </c>
      <c r="C2619" s="2">
        <v>2959148.25</v>
      </c>
      <c r="D2619" s="2" t="s">
        <v>2</v>
      </c>
      <c r="E2619" s="2">
        <v>2304482.5625</v>
      </c>
      <c r="F2619" s="2" t="s">
        <v>2</v>
      </c>
    </row>
    <row r="2620" spans="1:6" x14ac:dyDescent="0.2">
      <c r="A2620" s="2" t="s">
        <v>2620</v>
      </c>
      <c r="B2620" s="2">
        <v>24069101.5</v>
      </c>
      <c r="C2620" s="2">
        <v>20685271.25</v>
      </c>
      <c r="D2620" s="2">
        <v>33102200.25</v>
      </c>
      <c r="E2620" s="2">
        <v>13277067.625</v>
      </c>
      <c r="F2620" s="2">
        <v>39740821.5</v>
      </c>
    </row>
    <row r="2621" spans="1:6" x14ac:dyDescent="0.2">
      <c r="A2621" s="2" t="s">
        <v>2621</v>
      </c>
      <c r="B2621" s="2">
        <v>1180354.34375</v>
      </c>
      <c r="C2621" s="2">
        <v>6655125.375</v>
      </c>
      <c r="D2621" s="2">
        <v>796239.2578125</v>
      </c>
      <c r="E2621" s="2">
        <v>946241.0625</v>
      </c>
      <c r="F2621" s="2">
        <v>3103730.09375</v>
      </c>
    </row>
    <row r="2622" spans="1:6" x14ac:dyDescent="0.2">
      <c r="A2622" s="2" t="s">
        <v>2622</v>
      </c>
      <c r="B2622" s="2">
        <v>325901.96875</v>
      </c>
      <c r="C2622" s="2">
        <v>6210737.875</v>
      </c>
      <c r="D2622" s="2">
        <v>837917.5</v>
      </c>
      <c r="E2622" s="2">
        <v>1001530.0625</v>
      </c>
      <c r="F2622" s="2">
        <v>4833921.125</v>
      </c>
    </row>
    <row r="2623" spans="1:6" x14ac:dyDescent="0.2">
      <c r="A2623" s="2" t="s">
        <v>2623</v>
      </c>
      <c r="B2623" s="2">
        <v>1973931.75</v>
      </c>
      <c r="C2623" s="2">
        <v>7966234.25</v>
      </c>
      <c r="D2623" s="2">
        <v>4599269.9375</v>
      </c>
      <c r="E2623" s="2">
        <v>4454524.875</v>
      </c>
      <c r="F2623" s="2">
        <v>15643668</v>
      </c>
    </row>
    <row r="2624" spans="1:6" x14ac:dyDescent="0.2">
      <c r="A2624" s="2" t="s">
        <v>2624</v>
      </c>
      <c r="B2624" s="2">
        <v>1344794.28125</v>
      </c>
      <c r="C2624" s="2">
        <v>5571924</v>
      </c>
      <c r="D2624" s="2">
        <v>2104515.3125</v>
      </c>
      <c r="E2624" s="2">
        <v>1394172.5</v>
      </c>
      <c r="F2624" s="2">
        <v>4635578.375</v>
      </c>
    </row>
    <row r="2625" spans="1:6" x14ac:dyDescent="0.2">
      <c r="A2625" s="2" t="s">
        <v>2625</v>
      </c>
      <c r="B2625" s="2">
        <v>12737126.8125</v>
      </c>
      <c r="C2625" s="2">
        <v>6620846.5</v>
      </c>
      <c r="D2625" s="2">
        <v>6476783.125</v>
      </c>
      <c r="E2625" s="2">
        <v>7615711.875</v>
      </c>
      <c r="F2625" s="2">
        <v>25980954.5</v>
      </c>
    </row>
    <row r="2626" spans="1:6" x14ac:dyDescent="0.2">
      <c r="A2626" s="2" t="s">
        <v>2626</v>
      </c>
      <c r="B2626" s="2">
        <v>10811900</v>
      </c>
      <c r="C2626" s="2">
        <v>24709744</v>
      </c>
      <c r="D2626" s="2">
        <v>23482722</v>
      </c>
      <c r="E2626" s="2">
        <v>9129309.375</v>
      </c>
      <c r="F2626" s="2">
        <v>8498448.25</v>
      </c>
    </row>
    <row r="2627" spans="1:6" x14ac:dyDescent="0.2">
      <c r="A2627" s="2" t="s">
        <v>2627</v>
      </c>
      <c r="B2627" s="2">
        <v>835356.125</v>
      </c>
      <c r="C2627" s="2">
        <v>3878707.8125</v>
      </c>
      <c r="D2627" s="2">
        <v>1074557.5</v>
      </c>
      <c r="E2627" s="2">
        <v>2284160.15625</v>
      </c>
      <c r="F2627" s="2">
        <v>8417843.84375</v>
      </c>
    </row>
    <row r="2628" spans="1:6" x14ac:dyDescent="0.2">
      <c r="A2628" s="2" t="s">
        <v>2628</v>
      </c>
      <c r="B2628" s="2">
        <v>855781.8125</v>
      </c>
      <c r="C2628" s="2">
        <v>3035649.625</v>
      </c>
      <c r="D2628" s="2">
        <v>1061865.046875</v>
      </c>
      <c r="E2628" s="2">
        <v>1846169.421875</v>
      </c>
      <c r="F2628" s="2">
        <v>2306064</v>
      </c>
    </row>
    <row r="2629" spans="1:6" x14ac:dyDescent="0.2">
      <c r="A2629" s="2" t="s">
        <v>2629</v>
      </c>
      <c r="B2629" s="2">
        <v>241387.359375</v>
      </c>
      <c r="C2629" s="2">
        <v>950431.75</v>
      </c>
      <c r="D2629" s="2">
        <v>189460.734375</v>
      </c>
      <c r="E2629" s="2">
        <v>637169.6875</v>
      </c>
      <c r="F2629" s="2">
        <v>3118177.75</v>
      </c>
    </row>
    <row r="2630" spans="1:6" x14ac:dyDescent="0.2">
      <c r="A2630" s="2" t="s">
        <v>2630</v>
      </c>
      <c r="B2630" s="2">
        <v>2011552.78125</v>
      </c>
      <c r="C2630" s="2">
        <v>9788495.625</v>
      </c>
      <c r="D2630" s="2">
        <v>1688705.25</v>
      </c>
      <c r="E2630" s="2">
        <v>3274568.625</v>
      </c>
      <c r="F2630" s="2">
        <v>6523179.75</v>
      </c>
    </row>
    <row r="2631" spans="1:6" x14ac:dyDescent="0.2">
      <c r="A2631" s="2" t="s">
        <v>2631</v>
      </c>
      <c r="B2631" s="2">
        <v>1156656.75</v>
      </c>
      <c r="C2631" s="2">
        <v>1357098.75</v>
      </c>
      <c r="D2631" s="2">
        <v>2582414.5625</v>
      </c>
      <c r="E2631" s="2">
        <v>741964.1875</v>
      </c>
      <c r="F2631" s="2">
        <v>5430413</v>
      </c>
    </row>
    <row r="2632" spans="1:6" x14ac:dyDescent="0.2">
      <c r="A2632" s="2" t="s">
        <v>2632</v>
      </c>
      <c r="B2632" s="2">
        <v>30908683</v>
      </c>
      <c r="C2632" s="2">
        <v>45818491.8125</v>
      </c>
      <c r="D2632" s="2">
        <v>30906102</v>
      </c>
      <c r="E2632" s="2">
        <v>21605674</v>
      </c>
      <c r="F2632" s="2">
        <v>78501353.96875</v>
      </c>
    </row>
    <row r="2633" spans="1:6" x14ac:dyDescent="0.2">
      <c r="A2633" s="2" t="s">
        <v>2633</v>
      </c>
      <c r="B2633" s="2">
        <v>1432207.0390625</v>
      </c>
      <c r="C2633" s="2">
        <v>1893621.125</v>
      </c>
      <c r="D2633" s="2">
        <v>1192484.3046875</v>
      </c>
      <c r="E2633" s="2">
        <v>1827282.625</v>
      </c>
      <c r="F2633" s="2">
        <v>4490136.9375</v>
      </c>
    </row>
    <row r="2634" spans="1:6" x14ac:dyDescent="0.2">
      <c r="A2634" s="2" t="s">
        <v>2634</v>
      </c>
      <c r="B2634" s="2">
        <v>3063306.34375</v>
      </c>
      <c r="C2634" s="2">
        <v>14295455.125</v>
      </c>
      <c r="D2634" s="2">
        <v>6903982.40625</v>
      </c>
      <c r="E2634" s="2">
        <v>8956403.5</v>
      </c>
      <c r="F2634" s="2">
        <v>20956092.25</v>
      </c>
    </row>
    <row r="2635" spans="1:6" x14ac:dyDescent="0.2">
      <c r="A2635" s="2" t="s">
        <v>2635</v>
      </c>
      <c r="B2635" s="2">
        <v>2127590.796875</v>
      </c>
      <c r="C2635" s="2">
        <v>4482952</v>
      </c>
      <c r="D2635" s="2">
        <v>2252267.53125</v>
      </c>
      <c r="E2635" s="2">
        <v>1679365.3125</v>
      </c>
      <c r="F2635" s="2">
        <v>2623182.375</v>
      </c>
    </row>
    <row r="2636" spans="1:6" x14ac:dyDescent="0.2">
      <c r="A2636" s="2" t="s">
        <v>2636</v>
      </c>
      <c r="B2636" s="2">
        <v>1572026.390625</v>
      </c>
      <c r="C2636" s="2">
        <v>2795197</v>
      </c>
      <c r="D2636" s="2">
        <v>2476667.421875</v>
      </c>
      <c r="E2636" s="2">
        <v>805353.21875</v>
      </c>
      <c r="F2636" s="2">
        <v>6160204.0625</v>
      </c>
    </row>
    <row r="2637" spans="1:6" x14ac:dyDescent="0.2">
      <c r="A2637" s="2" t="s">
        <v>2637</v>
      </c>
      <c r="B2637" s="2">
        <v>2704345.5</v>
      </c>
      <c r="C2637" s="2">
        <v>11854551.5625</v>
      </c>
      <c r="D2637" s="2">
        <v>3180240.4375</v>
      </c>
      <c r="E2637" s="2">
        <v>2090346.296875</v>
      </c>
      <c r="F2637" s="2">
        <v>3545900</v>
      </c>
    </row>
    <row r="2638" spans="1:6" x14ac:dyDescent="0.2">
      <c r="A2638" s="2" t="s">
        <v>2638</v>
      </c>
      <c r="B2638" s="2">
        <v>172102.484375</v>
      </c>
      <c r="C2638" s="2">
        <v>2118235.84375</v>
      </c>
      <c r="D2638" s="2">
        <v>585978.65625</v>
      </c>
      <c r="E2638" s="2">
        <v>936546.8359375</v>
      </c>
      <c r="F2638" s="2">
        <v>2122193.21875</v>
      </c>
    </row>
    <row r="2639" spans="1:6" x14ac:dyDescent="0.2">
      <c r="A2639" s="2" t="s">
        <v>2639</v>
      </c>
      <c r="B2639" s="2">
        <v>3538875.75</v>
      </c>
      <c r="C2639" s="2">
        <v>1483959.25</v>
      </c>
      <c r="D2639" s="2">
        <v>2710144.5</v>
      </c>
      <c r="E2639" s="2">
        <v>1259183.75</v>
      </c>
      <c r="F2639" s="2">
        <v>2903743.25</v>
      </c>
    </row>
    <row r="2640" spans="1:6" x14ac:dyDescent="0.2">
      <c r="A2640" s="2" t="s">
        <v>2640</v>
      </c>
      <c r="B2640" s="2">
        <v>1360843.875</v>
      </c>
      <c r="C2640" s="2">
        <v>6502424.625</v>
      </c>
      <c r="D2640" s="2">
        <v>283251.65625</v>
      </c>
      <c r="E2640" s="2">
        <v>4229177.1875</v>
      </c>
      <c r="F2640" s="2">
        <v>10673657.5</v>
      </c>
    </row>
    <row r="2641" spans="1:6" x14ac:dyDescent="0.2">
      <c r="A2641" s="2" t="s">
        <v>2641</v>
      </c>
      <c r="B2641" s="2">
        <v>8452171.171875</v>
      </c>
      <c r="C2641" s="2">
        <v>11620278.25</v>
      </c>
      <c r="D2641" s="2">
        <v>11187402.9375</v>
      </c>
      <c r="E2641" s="2">
        <v>7793500.75</v>
      </c>
      <c r="F2641" s="2">
        <v>10521038.5</v>
      </c>
    </row>
    <row r="2642" spans="1:6" x14ac:dyDescent="0.2">
      <c r="A2642" s="2" t="s">
        <v>2642</v>
      </c>
      <c r="B2642" s="2">
        <v>544333.3125</v>
      </c>
      <c r="C2642" s="2">
        <v>5531727.875</v>
      </c>
      <c r="D2642" s="2">
        <v>3279532.828125</v>
      </c>
      <c r="E2642" s="2">
        <v>3986730.03125</v>
      </c>
      <c r="F2642" s="2">
        <v>6588556.84375</v>
      </c>
    </row>
    <row r="2643" spans="1:6" x14ac:dyDescent="0.2">
      <c r="A2643" s="2" t="s">
        <v>2643</v>
      </c>
      <c r="B2643" s="2">
        <v>364577.015625</v>
      </c>
      <c r="C2643" s="2">
        <v>4028557.875</v>
      </c>
      <c r="D2643" s="2">
        <v>1078436.03125</v>
      </c>
      <c r="E2643" s="2">
        <v>322099.96875</v>
      </c>
      <c r="F2643" s="2">
        <v>3677935.875</v>
      </c>
    </row>
    <row r="2644" spans="1:6" x14ac:dyDescent="0.2">
      <c r="A2644" s="2" t="s">
        <v>2644</v>
      </c>
      <c r="B2644" s="2">
        <v>3500012.84375</v>
      </c>
      <c r="C2644" s="2">
        <v>5953061</v>
      </c>
      <c r="D2644" s="2">
        <v>5960013.3125</v>
      </c>
      <c r="E2644" s="2">
        <v>4764353.4375</v>
      </c>
      <c r="F2644" s="2">
        <v>3650989.9375</v>
      </c>
    </row>
    <row r="2645" spans="1:6" x14ac:dyDescent="0.2">
      <c r="A2645" s="2" t="s">
        <v>2645</v>
      </c>
      <c r="B2645" s="2">
        <v>101607.046875</v>
      </c>
      <c r="C2645" s="2">
        <v>2280259.9375</v>
      </c>
      <c r="D2645" s="2">
        <v>1339252.65625</v>
      </c>
      <c r="E2645" s="2">
        <v>1477921.375</v>
      </c>
      <c r="F2645" s="2">
        <v>4515395.25</v>
      </c>
    </row>
    <row r="2646" spans="1:6" x14ac:dyDescent="0.2">
      <c r="A2646" s="2" t="s">
        <v>2646</v>
      </c>
      <c r="B2646" s="2" t="s">
        <v>2</v>
      </c>
      <c r="C2646" s="2" t="s">
        <v>2</v>
      </c>
      <c r="D2646" s="2" t="s">
        <v>2</v>
      </c>
      <c r="E2646" s="2" t="s">
        <v>2</v>
      </c>
      <c r="F2646" s="2">
        <v>4826966.5</v>
      </c>
    </row>
    <row r="2647" spans="1:6" x14ac:dyDescent="0.2">
      <c r="A2647" s="2" t="s">
        <v>2647</v>
      </c>
      <c r="B2647" s="2">
        <v>2017121.65625</v>
      </c>
      <c r="C2647" s="2">
        <v>3800922.1875</v>
      </c>
      <c r="D2647" s="2">
        <v>3059703.40625</v>
      </c>
      <c r="E2647" s="2">
        <v>1887862.78125</v>
      </c>
      <c r="F2647" s="2">
        <v>2647526.8125</v>
      </c>
    </row>
    <row r="2648" spans="1:6" x14ac:dyDescent="0.2">
      <c r="A2648" s="2" t="s">
        <v>2648</v>
      </c>
      <c r="B2648" s="2" t="s">
        <v>2</v>
      </c>
      <c r="C2648" s="2">
        <v>1412372.5</v>
      </c>
      <c r="D2648" s="2">
        <v>245862.78125</v>
      </c>
      <c r="E2648" s="2">
        <v>299363.75</v>
      </c>
      <c r="F2648" s="2">
        <v>4426218.875</v>
      </c>
    </row>
    <row r="2649" spans="1:6" x14ac:dyDescent="0.2">
      <c r="A2649" s="2" t="s">
        <v>2649</v>
      </c>
      <c r="B2649" s="2">
        <v>5635696.1875</v>
      </c>
      <c r="C2649" s="2">
        <v>5090709</v>
      </c>
      <c r="D2649" s="2">
        <v>6144281</v>
      </c>
      <c r="E2649" s="2">
        <v>3494607</v>
      </c>
      <c r="F2649" s="2">
        <v>12467291.25</v>
      </c>
    </row>
    <row r="2650" spans="1:6" x14ac:dyDescent="0.2">
      <c r="A2650" s="2" t="s">
        <v>2650</v>
      </c>
      <c r="B2650" s="2">
        <v>336465.03125</v>
      </c>
      <c r="C2650" s="2">
        <v>2184480.1875</v>
      </c>
      <c r="D2650" s="2">
        <v>821698.875</v>
      </c>
      <c r="E2650" s="2">
        <v>796143</v>
      </c>
      <c r="F2650" s="2">
        <v>1827448.3125</v>
      </c>
    </row>
    <row r="2651" spans="1:6" x14ac:dyDescent="0.2">
      <c r="A2651" s="2" t="s">
        <v>2651</v>
      </c>
      <c r="B2651" s="2" t="s">
        <v>2</v>
      </c>
      <c r="C2651" s="2">
        <v>3581544.375</v>
      </c>
      <c r="D2651" s="2">
        <v>898705.5</v>
      </c>
      <c r="E2651" s="2">
        <v>183502.19140625</v>
      </c>
      <c r="F2651" s="2">
        <v>4576383.296875</v>
      </c>
    </row>
    <row r="2652" spans="1:6" x14ac:dyDescent="0.2">
      <c r="A2652" s="2" t="s">
        <v>2652</v>
      </c>
      <c r="B2652" s="2" t="s">
        <v>2</v>
      </c>
      <c r="C2652" s="2">
        <v>3562425.1875</v>
      </c>
      <c r="D2652" s="2">
        <v>60617.21875</v>
      </c>
      <c r="E2652" s="2">
        <v>2711382.1875</v>
      </c>
      <c r="F2652" s="2">
        <v>3243239.0625</v>
      </c>
    </row>
    <row r="2653" spans="1:6" x14ac:dyDescent="0.2">
      <c r="A2653" s="2" t="s">
        <v>2653</v>
      </c>
      <c r="B2653" s="2">
        <v>505373.21875</v>
      </c>
      <c r="C2653" s="2">
        <v>4704382.25</v>
      </c>
      <c r="D2653" s="2">
        <v>5420120.53125</v>
      </c>
      <c r="E2653" s="2">
        <v>5276153.125</v>
      </c>
      <c r="F2653" s="2">
        <v>8312970.75</v>
      </c>
    </row>
    <row r="2654" spans="1:6" x14ac:dyDescent="0.2">
      <c r="A2654" s="2" t="s">
        <v>2654</v>
      </c>
      <c r="B2654" s="2">
        <v>1194122.75</v>
      </c>
      <c r="C2654" s="2">
        <v>3546299.75</v>
      </c>
      <c r="D2654" s="2" t="s">
        <v>2</v>
      </c>
      <c r="E2654" s="2">
        <v>723010.75</v>
      </c>
      <c r="F2654" s="2">
        <v>4731769.5</v>
      </c>
    </row>
    <row r="2655" spans="1:6" x14ac:dyDescent="0.2">
      <c r="A2655" s="2" t="s">
        <v>2655</v>
      </c>
      <c r="B2655" s="2" t="s">
        <v>2</v>
      </c>
      <c r="C2655" s="2" t="s">
        <v>2</v>
      </c>
      <c r="D2655" s="2" t="s">
        <v>2</v>
      </c>
      <c r="E2655" s="2" t="s">
        <v>2</v>
      </c>
      <c r="F2655" s="2" t="s">
        <v>2</v>
      </c>
    </row>
    <row r="2656" spans="1:6" x14ac:dyDescent="0.2">
      <c r="A2656" s="2" t="s">
        <v>2656</v>
      </c>
      <c r="B2656" s="2">
        <v>840968.4375</v>
      </c>
      <c r="C2656" s="2">
        <v>1009196.9375</v>
      </c>
      <c r="D2656" s="2">
        <v>2493212.8125</v>
      </c>
      <c r="E2656" s="2">
        <v>1496649.71875</v>
      </c>
      <c r="F2656" s="2">
        <v>4970452.09375</v>
      </c>
    </row>
    <row r="2657" spans="1:6" x14ac:dyDescent="0.2">
      <c r="A2657" s="2" t="s">
        <v>2657</v>
      </c>
      <c r="B2657" s="2">
        <v>13235564.734375</v>
      </c>
      <c r="C2657" s="2">
        <v>34961900</v>
      </c>
      <c r="D2657" s="2">
        <v>18538639.578125</v>
      </c>
      <c r="E2657" s="2">
        <v>10114672</v>
      </c>
      <c r="F2657" s="2">
        <v>30465706.625</v>
      </c>
    </row>
    <row r="2658" spans="1:6" x14ac:dyDescent="0.2">
      <c r="A2658" s="2" t="s">
        <v>2658</v>
      </c>
      <c r="B2658" s="2">
        <v>1028348.453125</v>
      </c>
      <c r="C2658" s="2">
        <v>4723055</v>
      </c>
      <c r="D2658" s="2">
        <v>2987921.0625</v>
      </c>
      <c r="E2658" s="2">
        <v>2870012.78125</v>
      </c>
      <c r="F2658" s="2">
        <v>10064458.9375</v>
      </c>
    </row>
    <row r="2659" spans="1:6" x14ac:dyDescent="0.2">
      <c r="A2659" s="2" t="s">
        <v>2659</v>
      </c>
      <c r="B2659" s="2">
        <v>1490630.75</v>
      </c>
      <c r="C2659" s="2" t="s">
        <v>2</v>
      </c>
      <c r="D2659" s="2" t="s">
        <v>2</v>
      </c>
      <c r="E2659" s="2" t="s">
        <v>2</v>
      </c>
      <c r="F2659" s="2">
        <v>2624506.875</v>
      </c>
    </row>
    <row r="2660" spans="1:6" x14ac:dyDescent="0.2">
      <c r="A2660" s="2" t="s">
        <v>2660</v>
      </c>
      <c r="B2660" s="2">
        <v>973101</v>
      </c>
      <c r="C2660" s="2">
        <v>4402454.5</v>
      </c>
      <c r="D2660" s="2">
        <v>645670.21875</v>
      </c>
      <c r="E2660" s="2">
        <v>1023027.34375</v>
      </c>
      <c r="F2660" s="2">
        <v>3598953.875</v>
      </c>
    </row>
    <row r="2661" spans="1:6" x14ac:dyDescent="0.2">
      <c r="A2661" s="2" t="s">
        <v>2661</v>
      </c>
      <c r="B2661" s="2">
        <v>6621013</v>
      </c>
      <c r="C2661" s="2">
        <v>10106168.4375</v>
      </c>
      <c r="D2661" s="2">
        <v>5531127.55859375</v>
      </c>
      <c r="E2661" s="2">
        <v>4203965.125</v>
      </c>
      <c r="F2661" s="2">
        <v>20400860.59375</v>
      </c>
    </row>
    <row r="2662" spans="1:6" x14ac:dyDescent="0.2">
      <c r="A2662" s="2" t="s">
        <v>2662</v>
      </c>
      <c r="B2662" s="2">
        <v>1595509.84375</v>
      </c>
      <c r="C2662" s="2">
        <v>2055190.1015625</v>
      </c>
      <c r="D2662" s="2">
        <v>1493891.53125</v>
      </c>
      <c r="E2662" s="2">
        <v>1487486.5625</v>
      </c>
      <c r="F2662" s="2">
        <v>4230082.25</v>
      </c>
    </row>
    <row r="2663" spans="1:6" x14ac:dyDescent="0.2">
      <c r="A2663" s="2" t="s">
        <v>2663</v>
      </c>
      <c r="B2663" s="2">
        <v>1129198.8125</v>
      </c>
      <c r="C2663" s="2">
        <v>3669199.4375</v>
      </c>
      <c r="D2663" s="2">
        <v>3336915.75</v>
      </c>
      <c r="E2663" s="2">
        <v>2298544.9375</v>
      </c>
      <c r="F2663" s="2">
        <v>8136878.875</v>
      </c>
    </row>
    <row r="2664" spans="1:6" x14ac:dyDescent="0.2">
      <c r="A2664" s="2" t="s">
        <v>2664</v>
      </c>
      <c r="B2664" s="2">
        <v>3588043.5625</v>
      </c>
      <c r="C2664" s="2">
        <v>4251792</v>
      </c>
      <c r="D2664" s="2">
        <v>4786457.9375</v>
      </c>
      <c r="E2664" s="2">
        <v>4520365.75</v>
      </c>
      <c r="F2664" s="2">
        <v>7929009.875</v>
      </c>
    </row>
    <row r="2665" spans="1:6" x14ac:dyDescent="0.2">
      <c r="A2665" s="2" t="s">
        <v>2665</v>
      </c>
      <c r="B2665" s="2">
        <v>473557.46875</v>
      </c>
      <c r="C2665" s="2">
        <v>2951280.59375</v>
      </c>
      <c r="D2665" s="2">
        <v>197417.765625</v>
      </c>
      <c r="E2665" s="2">
        <v>733482.375</v>
      </c>
      <c r="F2665" s="2">
        <v>5700275.625</v>
      </c>
    </row>
    <row r="2666" spans="1:6" x14ac:dyDescent="0.2">
      <c r="A2666" s="2" t="s">
        <v>2666</v>
      </c>
      <c r="B2666" s="2">
        <v>839570.3125</v>
      </c>
      <c r="C2666" s="2">
        <v>2309534.25</v>
      </c>
      <c r="D2666" s="2">
        <v>1324550.09375</v>
      </c>
      <c r="E2666" s="2">
        <v>1750945.4375</v>
      </c>
      <c r="F2666" s="2">
        <v>1288186.125</v>
      </c>
    </row>
    <row r="2667" spans="1:6" x14ac:dyDescent="0.2">
      <c r="A2667" s="2" t="s">
        <v>2667</v>
      </c>
      <c r="B2667" s="2">
        <v>4645341.5</v>
      </c>
      <c r="C2667" s="2">
        <v>4440575.375</v>
      </c>
      <c r="D2667" s="2">
        <v>3063395.5</v>
      </c>
      <c r="E2667" s="2">
        <v>1830014.0625</v>
      </c>
      <c r="F2667" s="2">
        <v>6007143.5</v>
      </c>
    </row>
    <row r="2668" spans="1:6" x14ac:dyDescent="0.2">
      <c r="A2668" s="2" t="s">
        <v>2668</v>
      </c>
      <c r="B2668" s="2">
        <v>660521.8125</v>
      </c>
      <c r="C2668" s="2">
        <v>3438274.625</v>
      </c>
      <c r="D2668" s="2">
        <v>764758.21875</v>
      </c>
      <c r="E2668" s="2">
        <v>761471.5625</v>
      </c>
      <c r="F2668" s="2">
        <v>4189989.75</v>
      </c>
    </row>
    <row r="2669" spans="1:6" x14ac:dyDescent="0.2">
      <c r="A2669" s="2" t="s">
        <v>2669</v>
      </c>
      <c r="B2669" s="2">
        <v>7963310.875</v>
      </c>
      <c r="C2669" s="2">
        <v>745100.5</v>
      </c>
      <c r="D2669" s="2">
        <v>1495200.9375</v>
      </c>
      <c r="E2669" s="2">
        <v>226792.109375</v>
      </c>
      <c r="F2669" s="2">
        <v>5008730.8125</v>
      </c>
    </row>
    <row r="2670" spans="1:6" x14ac:dyDescent="0.2">
      <c r="A2670" s="2" t="s">
        <v>2670</v>
      </c>
      <c r="B2670" s="2">
        <v>13186341.6875</v>
      </c>
      <c r="C2670" s="2">
        <v>27615722.75</v>
      </c>
      <c r="D2670" s="2">
        <v>4498108.328125</v>
      </c>
      <c r="E2670" s="2">
        <v>915434.4375</v>
      </c>
      <c r="F2670" s="2">
        <v>30099020</v>
      </c>
    </row>
    <row r="2671" spans="1:6" x14ac:dyDescent="0.2">
      <c r="A2671" s="2" t="s">
        <v>2671</v>
      </c>
      <c r="B2671" s="2">
        <v>4750078.3125</v>
      </c>
      <c r="C2671" s="2">
        <v>3293824.0625</v>
      </c>
      <c r="D2671" s="2">
        <v>1579332.796875</v>
      </c>
      <c r="E2671" s="2">
        <v>1464299.0625</v>
      </c>
      <c r="F2671" s="2">
        <v>3188031.75</v>
      </c>
    </row>
    <row r="2672" spans="1:6" x14ac:dyDescent="0.2">
      <c r="A2672" s="2" t="s">
        <v>2672</v>
      </c>
      <c r="B2672" s="2">
        <v>182409.171875</v>
      </c>
      <c r="C2672" s="2">
        <v>355019.90625</v>
      </c>
      <c r="D2672" s="2">
        <v>117521.1484375</v>
      </c>
      <c r="E2672" s="2">
        <v>19368.669921875</v>
      </c>
      <c r="F2672" s="2">
        <v>1912859.875</v>
      </c>
    </row>
    <row r="2673" spans="1:6" x14ac:dyDescent="0.2">
      <c r="A2673" s="2" t="s">
        <v>2673</v>
      </c>
      <c r="B2673" s="2">
        <v>970559.125</v>
      </c>
      <c r="C2673" s="2">
        <v>3039857.75</v>
      </c>
      <c r="D2673" s="2">
        <v>201224.984375</v>
      </c>
      <c r="E2673" s="2">
        <v>5262477.25</v>
      </c>
      <c r="F2673" s="2">
        <v>14394421.25</v>
      </c>
    </row>
    <row r="2674" spans="1:6" x14ac:dyDescent="0.2">
      <c r="A2674" s="2" t="s">
        <v>2674</v>
      </c>
      <c r="B2674" s="2">
        <v>3503414</v>
      </c>
      <c r="C2674" s="2">
        <v>6891632</v>
      </c>
      <c r="D2674" s="2">
        <v>3515425</v>
      </c>
      <c r="E2674" s="2">
        <v>2606547.875</v>
      </c>
      <c r="F2674" s="2">
        <v>5091115</v>
      </c>
    </row>
    <row r="2675" spans="1:6" x14ac:dyDescent="0.2">
      <c r="A2675" s="2" t="s">
        <v>2675</v>
      </c>
      <c r="B2675" s="2">
        <v>1647913.625</v>
      </c>
      <c r="C2675" s="2">
        <v>7624490</v>
      </c>
      <c r="D2675" s="2">
        <v>1682423.375</v>
      </c>
      <c r="E2675" s="2">
        <v>4666628.28125</v>
      </c>
      <c r="F2675" s="2">
        <v>14431560.625</v>
      </c>
    </row>
    <row r="2676" spans="1:6" x14ac:dyDescent="0.2">
      <c r="A2676" s="2" t="s">
        <v>2676</v>
      </c>
      <c r="B2676" s="2">
        <v>240030.8359375</v>
      </c>
      <c r="C2676" s="2">
        <v>1193320.625</v>
      </c>
      <c r="D2676" s="2">
        <v>412601.5</v>
      </c>
      <c r="E2676" s="2">
        <v>110256.4609375</v>
      </c>
      <c r="F2676" s="2">
        <v>4945065.375</v>
      </c>
    </row>
    <row r="2677" spans="1:6" x14ac:dyDescent="0.2">
      <c r="A2677" s="2" t="s">
        <v>2677</v>
      </c>
      <c r="B2677" s="2">
        <v>2652365.125</v>
      </c>
      <c r="C2677" s="2">
        <v>22222728.5</v>
      </c>
      <c r="D2677" s="2">
        <v>11568583.6875</v>
      </c>
      <c r="E2677" s="2">
        <v>2120914.1875</v>
      </c>
      <c r="F2677" s="2">
        <v>5965354.625</v>
      </c>
    </row>
    <row r="2678" spans="1:6" x14ac:dyDescent="0.2">
      <c r="A2678" s="2" t="s">
        <v>2678</v>
      </c>
      <c r="B2678" s="2">
        <v>497885.5</v>
      </c>
      <c r="C2678" s="2">
        <v>2683181.5625</v>
      </c>
      <c r="D2678" s="2">
        <v>421440.84375</v>
      </c>
      <c r="E2678" s="2">
        <v>849881.21875</v>
      </c>
      <c r="F2678" s="2">
        <v>3641159.25</v>
      </c>
    </row>
    <row r="2679" spans="1:6" x14ac:dyDescent="0.2">
      <c r="A2679" s="2" t="s">
        <v>2679</v>
      </c>
      <c r="B2679" s="2">
        <v>1407058.9375</v>
      </c>
      <c r="C2679" s="2">
        <v>1130232.375</v>
      </c>
      <c r="D2679" s="2">
        <v>1555307.125</v>
      </c>
      <c r="E2679" s="2">
        <v>798196.59375</v>
      </c>
      <c r="F2679" s="2">
        <v>1883029.625</v>
      </c>
    </row>
    <row r="2680" spans="1:6" x14ac:dyDescent="0.2">
      <c r="A2680" s="2" t="s">
        <v>2680</v>
      </c>
      <c r="B2680" s="2">
        <v>830996.84375</v>
      </c>
      <c r="C2680" s="2">
        <v>3362003.5</v>
      </c>
      <c r="D2680" s="2">
        <v>651069.125</v>
      </c>
      <c r="E2680" s="2">
        <v>1649736.0625</v>
      </c>
      <c r="F2680" s="2">
        <v>3910892.125</v>
      </c>
    </row>
    <row r="2681" spans="1:6" x14ac:dyDescent="0.2">
      <c r="A2681" s="2" t="s">
        <v>2681</v>
      </c>
      <c r="B2681" s="2">
        <v>2756578</v>
      </c>
      <c r="C2681" s="2">
        <v>1514184.125</v>
      </c>
      <c r="D2681" s="2">
        <v>123795.171875</v>
      </c>
      <c r="E2681" s="2">
        <v>1257838.59375</v>
      </c>
      <c r="F2681" s="2">
        <v>2537151.625</v>
      </c>
    </row>
    <row r="2682" spans="1:6" x14ac:dyDescent="0.2">
      <c r="A2682" s="2" t="s">
        <v>2682</v>
      </c>
      <c r="B2682" s="2">
        <v>1566327.625</v>
      </c>
      <c r="C2682" s="2">
        <v>2716233.875</v>
      </c>
      <c r="D2682" s="2" t="s">
        <v>2</v>
      </c>
      <c r="E2682" s="2">
        <v>1177940.34375</v>
      </c>
      <c r="F2682" s="2">
        <v>2003844.1875</v>
      </c>
    </row>
    <row r="2683" spans="1:6" x14ac:dyDescent="0.2">
      <c r="A2683" s="2" t="s">
        <v>2683</v>
      </c>
      <c r="B2683" s="2">
        <v>474614.78125</v>
      </c>
      <c r="C2683" s="2">
        <v>560923.125</v>
      </c>
      <c r="D2683" s="2">
        <v>897783.375</v>
      </c>
      <c r="E2683" s="2">
        <v>240441.078125</v>
      </c>
      <c r="F2683" s="2">
        <v>4015751.125</v>
      </c>
    </row>
    <row r="2684" spans="1:6" x14ac:dyDescent="0.2">
      <c r="A2684" s="2" t="s">
        <v>2684</v>
      </c>
      <c r="B2684" s="2">
        <v>2236168.75</v>
      </c>
      <c r="C2684" s="2">
        <v>6182881.25</v>
      </c>
      <c r="D2684" s="2">
        <v>5893311.75</v>
      </c>
      <c r="E2684" s="2">
        <v>4360651</v>
      </c>
      <c r="F2684" s="2">
        <v>11454067.15625</v>
      </c>
    </row>
    <row r="2685" spans="1:6" x14ac:dyDescent="0.2">
      <c r="A2685" s="2" t="s">
        <v>2685</v>
      </c>
      <c r="B2685" s="2">
        <v>1257570.90625</v>
      </c>
      <c r="C2685" s="2">
        <v>7553046.5</v>
      </c>
      <c r="D2685" s="2">
        <v>1328770.75</v>
      </c>
      <c r="E2685" s="2">
        <v>3533956.875</v>
      </c>
      <c r="F2685" s="2">
        <v>9751492</v>
      </c>
    </row>
    <row r="2686" spans="1:6" x14ac:dyDescent="0.2">
      <c r="A2686" s="2" t="s">
        <v>2686</v>
      </c>
      <c r="B2686" s="2" t="s">
        <v>2</v>
      </c>
      <c r="C2686" s="2">
        <v>475496.09375</v>
      </c>
      <c r="D2686" s="2" t="s">
        <v>2</v>
      </c>
      <c r="E2686" s="2" t="s">
        <v>2</v>
      </c>
      <c r="F2686" s="2">
        <v>961098.4375</v>
      </c>
    </row>
    <row r="2687" spans="1:6" x14ac:dyDescent="0.2">
      <c r="A2687" s="2" t="s">
        <v>2687</v>
      </c>
      <c r="B2687" s="2">
        <v>289349.78125</v>
      </c>
      <c r="C2687" s="2">
        <v>838530.625</v>
      </c>
      <c r="D2687" s="2">
        <v>518842.65625</v>
      </c>
      <c r="E2687" s="2">
        <v>260172.5</v>
      </c>
      <c r="F2687" s="2">
        <v>1015932.0625</v>
      </c>
    </row>
    <row r="2688" spans="1:6" x14ac:dyDescent="0.2">
      <c r="A2688" s="2" t="s">
        <v>2688</v>
      </c>
      <c r="B2688" s="2">
        <v>196802.8515625</v>
      </c>
      <c r="C2688" s="2">
        <v>1738023.40625</v>
      </c>
      <c r="D2688" s="2">
        <v>236378.23046875</v>
      </c>
      <c r="E2688" s="2">
        <v>1140709.5</v>
      </c>
      <c r="F2688" s="2">
        <v>3301727.40625</v>
      </c>
    </row>
    <row r="2689" spans="1:6" x14ac:dyDescent="0.2">
      <c r="A2689" s="2" t="s">
        <v>2689</v>
      </c>
      <c r="B2689" s="2">
        <v>427101.71875</v>
      </c>
      <c r="C2689" s="2">
        <v>662093.3125</v>
      </c>
      <c r="D2689" s="2">
        <v>797226.453125</v>
      </c>
      <c r="E2689" s="2">
        <v>668556.40625</v>
      </c>
      <c r="F2689" s="2">
        <v>1205330.84375</v>
      </c>
    </row>
    <row r="2690" spans="1:6" x14ac:dyDescent="0.2">
      <c r="A2690" s="2" t="s">
        <v>2690</v>
      </c>
      <c r="B2690" s="2">
        <v>948695.75</v>
      </c>
      <c r="C2690" s="2">
        <v>2371131</v>
      </c>
      <c r="D2690" s="2">
        <v>746934.8125</v>
      </c>
      <c r="E2690" s="2">
        <v>992784.3125</v>
      </c>
      <c r="F2690" s="2">
        <v>1958680.75</v>
      </c>
    </row>
    <row r="2691" spans="1:6" x14ac:dyDescent="0.2">
      <c r="A2691" s="2" t="s">
        <v>2691</v>
      </c>
      <c r="B2691" s="2" t="s">
        <v>2</v>
      </c>
      <c r="C2691" s="2" t="s">
        <v>2</v>
      </c>
      <c r="D2691" s="2">
        <v>705270.3125</v>
      </c>
      <c r="E2691" s="2">
        <v>331540.21875</v>
      </c>
      <c r="F2691" s="2">
        <v>736907.75</v>
      </c>
    </row>
    <row r="2692" spans="1:6" x14ac:dyDescent="0.2">
      <c r="A2692" s="2" t="s">
        <v>2692</v>
      </c>
      <c r="B2692" s="2">
        <v>1160094.03125</v>
      </c>
      <c r="C2692" s="2">
        <v>5137541.75</v>
      </c>
      <c r="D2692" s="2">
        <v>1351865.875</v>
      </c>
      <c r="E2692" s="2">
        <v>2971642.875</v>
      </c>
      <c r="F2692" s="2">
        <v>4101735.75</v>
      </c>
    </row>
    <row r="2693" spans="1:6" x14ac:dyDescent="0.2">
      <c r="A2693" s="2" t="s">
        <v>2693</v>
      </c>
      <c r="B2693" s="2">
        <v>2052173</v>
      </c>
      <c r="C2693" s="2">
        <v>15693505</v>
      </c>
      <c r="D2693" s="2">
        <v>1810428.34375</v>
      </c>
      <c r="E2693" s="2">
        <v>4014495</v>
      </c>
      <c r="F2693" s="2">
        <v>9012646.75</v>
      </c>
    </row>
    <row r="2694" spans="1:6" x14ac:dyDescent="0.2">
      <c r="A2694" s="2" t="s">
        <v>2694</v>
      </c>
      <c r="B2694" s="2">
        <v>7039077</v>
      </c>
      <c r="C2694" s="2">
        <v>11964531.375</v>
      </c>
      <c r="D2694" s="2">
        <v>4255386.765625</v>
      </c>
      <c r="E2694" s="2">
        <v>3238167.75</v>
      </c>
      <c r="F2694" s="2">
        <v>15232560.4375</v>
      </c>
    </row>
    <row r="2695" spans="1:6" x14ac:dyDescent="0.2">
      <c r="A2695" s="2" t="s">
        <v>2695</v>
      </c>
      <c r="B2695" s="2">
        <v>2253758.5</v>
      </c>
      <c r="C2695" s="2">
        <v>2081871.75</v>
      </c>
      <c r="D2695" s="2">
        <v>2554675.40625</v>
      </c>
      <c r="E2695" s="2">
        <v>2116659.6875</v>
      </c>
      <c r="F2695" s="2">
        <v>5807650.75</v>
      </c>
    </row>
    <row r="2696" spans="1:6" x14ac:dyDescent="0.2">
      <c r="A2696" s="2" t="s">
        <v>2696</v>
      </c>
      <c r="B2696" s="2">
        <v>964796.125</v>
      </c>
      <c r="C2696" s="2">
        <v>3304386.25</v>
      </c>
      <c r="D2696" s="2">
        <v>1726177.71875</v>
      </c>
      <c r="E2696" s="2">
        <v>1951897.34375</v>
      </c>
      <c r="F2696" s="2">
        <v>4017911.3125</v>
      </c>
    </row>
    <row r="2697" spans="1:6" x14ac:dyDescent="0.2">
      <c r="A2697" s="2" t="s">
        <v>2697</v>
      </c>
      <c r="B2697" s="2">
        <v>363554.28125</v>
      </c>
      <c r="C2697" s="2">
        <v>2224595.75</v>
      </c>
      <c r="D2697" s="2">
        <v>995225.1875</v>
      </c>
      <c r="E2697" s="2">
        <v>417282.8125</v>
      </c>
      <c r="F2697" s="2">
        <v>1714482.125</v>
      </c>
    </row>
    <row r="2698" spans="1:6" x14ac:dyDescent="0.2">
      <c r="A2698" s="2" t="s">
        <v>2698</v>
      </c>
      <c r="B2698" s="2">
        <v>1172131.03125</v>
      </c>
      <c r="C2698" s="2">
        <v>3378400.875</v>
      </c>
      <c r="D2698" s="2">
        <v>223582.34375</v>
      </c>
      <c r="E2698" s="2">
        <v>2133494.25</v>
      </c>
      <c r="F2698" s="2">
        <v>249838.6875</v>
      </c>
    </row>
    <row r="2699" spans="1:6" x14ac:dyDescent="0.2">
      <c r="A2699" s="2" t="s">
        <v>2699</v>
      </c>
      <c r="B2699" s="2">
        <v>574616.3125</v>
      </c>
      <c r="C2699" s="2">
        <v>5516931</v>
      </c>
      <c r="D2699" s="2">
        <v>351367.5546875</v>
      </c>
      <c r="E2699" s="2">
        <v>1467366.5</v>
      </c>
      <c r="F2699" s="2">
        <v>1901694.875</v>
      </c>
    </row>
    <row r="2700" spans="1:6" x14ac:dyDescent="0.2">
      <c r="A2700" s="2" t="s">
        <v>2700</v>
      </c>
      <c r="B2700" s="2">
        <v>135983.140625</v>
      </c>
      <c r="C2700" s="2">
        <v>2013921.125</v>
      </c>
      <c r="D2700" s="2">
        <v>89568.3125</v>
      </c>
      <c r="E2700" s="2">
        <v>339677.78125</v>
      </c>
      <c r="F2700" s="2">
        <v>1298433.875</v>
      </c>
    </row>
    <row r="2701" spans="1:6" x14ac:dyDescent="0.2">
      <c r="A2701" s="2" t="s">
        <v>2701</v>
      </c>
      <c r="B2701" s="2">
        <v>1055729.71875</v>
      </c>
      <c r="C2701" s="2">
        <v>2812669.375</v>
      </c>
      <c r="D2701" s="2">
        <v>988418.625</v>
      </c>
      <c r="E2701" s="2">
        <v>696037.65625</v>
      </c>
      <c r="F2701" s="2">
        <v>2437040.3125</v>
      </c>
    </row>
    <row r="2702" spans="1:6" x14ac:dyDescent="0.2">
      <c r="A2702" s="2" t="s">
        <v>2702</v>
      </c>
      <c r="B2702" s="2">
        <v>9789009.0625</v>
      </c>
      <c r="C2702" s="2">
        <v>19359493.125</v>
      </c>
      <c r="D2702" s="2">
        <v>12394037.875</v>
      </c>
      <c r="E2702" s="2">
        <v>10342938.875</v>
      </c>
      <c r="F2702" s="2">
        <v>35774640.125</v>
      </c>
    </row>
    <row r="2703" spans="1:6" x14ac:dyDescent="0.2">
      <c r="A2703" s="2" t="s">
        <v>2703</v>
      </c>
      <c r="B2703" s="2">
        <v>1372376.3125</v>
      </c>
      <c r="C2703" s="2">
        <v>4752367.1953125</v>
      </c>
      <c r="D2703" s="2">
        <v>2185249.875</v>
      </c>
      <c r="E2703" s="2">
        <v>1172575.90625</v>
      </c>
      <c r="F2703" s="2">
        <v>4231331.375</v>
      </c>
    </row>
    <row r="2704" spans="1:6" x14ac:dyDescent="0.2">
      <c r="A2704" s="2" t="s">
        <v>2704</v>
      </c>
      <c r="B2704" s="2" t="s">
        <v>2</v>
      </c>
      <c r="C2704" s="2">
        <v>1262150.5</v>
      </c>
      <c r="D2704" s="2" t="s">
        <v>2</v>
      </c>
      <c r="E2704" s="2" t="s">
        <v>2</v>
      </c>
      <c r="F2704" s="2">
        <v>1293029</v>
      </c>
    </row>
    <row r="2705" spans="1:6" x14ac:dyDescent="0.2">
      <c r="A2705" s="2" t="s">
        <v>2705</v>
      </c>
      <c r="B2705" s="2">
        <v>1107451.71875</v>
      </c>
      <c r="C2705" s="2">
        <v>1766479.875</v>
      </c>
      <c r="D2705" s="2">
        <v>546883.9375</v>
      </c>
      <c r="E2705" s="2">
        <v>1491280.09375</v>
      </c>
      <c r="F2705" s="2" t="s">
        <v>2</v>
      </c>
    </row>
    <row r="2706" spans="1:6" x14ac:dyDescent="0.2">
      <c r="A2706" s="2" t="s">
        <v>2706</v>
      </c>
      <c r="B2706" s="2">
        <v>1285058.96875</v>
      </c>
      <c r="C2706" s="2">
        <v>4914195</v>
      </c>
      <c r="D2706" s="2">
        <v>1861569.546875</v>
      </c>
      <c r="E2706" s="2">
        <v>2248423.46875</v>
      </c>
      <c r="F2706" s="2">
        <v>7050300.65625</v>
      </c>
    </row>
    <row r="2707" spans="1:6" x14ac:dyDescent="0.2">
      <c r="A2707" s="2" t="s">
        <v>2707</v>
      </c>
      <c r="B2707" s="2">
        <v>4047087.4921875</v>
      </c>
      <c r="C2707" s="2">
        <v>3157264.5</v>
      </c>
      <c r="D2707" s="2">
        <v>4431632.5078125</v>
      </c>
      <c r="E2707" s="2">
        <v>3821173.1796875</v>
      </c>
      <c r="F2707" s="2">
        <v>8256293.484375</v>
      </c>
    </row>
    <row r="2708" spans="1:6" x14ac:dyDescent="0.2">
      <c r="A2708" s="2" t="s">
        <v>2708</v>
      </c>
      <c r="B2708" s="2">
        <v>1905984.625</v>
      </c>
      <c r="C2708" s="2">
        <v>10241734.5</v>
      </c>
      <c r="D2708" s="2">
        <v>4584690.375</v>
      </c>
      <c r="E2708" s="2">
        <v>4667945.5</v>
      </c>
      <c r="F2708" s="2">
        <v>20793352.125</v>
      </c>
    </row>
    <row r="2709" spans="1:6" x14ac:dyDescent="0.2">
      <c r="A2709" s="2" t="s">
        <v>2709</v>
      </c>
      <c r="B2709" s="2">
        <v>308240.9375</v>
      </c>
      <c r="C2709" s="2">
        <v>1368462</v>
      </c>
      <c r="D2709" s="2" t="s">
        <v>2</v>
      </c>
      <c r="E2709" s="2">
        <v>234134.671875</v>
      </c>
      <c r="F2709" s="2">
        <v>5715148.5</v>
      </c>
    </row>
    <row r="2710" spans="1:6" x14ac:dyDescent="0.2">
      <c r="A2710" s="2" t="s">
        <v>2710</v>
      </c>
      <c r="B2710" s="2">
        <v>4084117.625</v>
      </c>
      <c r="C2710" s="2">
        <v>14095144</v>
      </c>
      <c r="D2710" s="2">
        <v>6846750</v>
      </c>
      <c r="E2710" s="2">
        <v>6125312.25</v>
      </c>
      <c r="F2710" s="2">
        <v>27857702</v>
      </c>
    </row>
    <row r="2711" spans="1:6" x14ac:dyDescent="0.2">
      <c r="A2711" s="2" t="s">
        <v>2711</v>
      </c>
      <c r="B2711" s="2" t="s">
        <v>2</v>
      </c>
      <c r="C2711" s="2">
        <v>334338.3125</v>
      </c>
      <c r="D2711" s="2" t="s">
        <v>2</v>
      </c>
      <c r="E2711" s="2">
        <v>209992</v>
      </c>
      <c r="F2711" s="2">
        <v>2013929.1875</v>
      </c>
    </row>
    <row r="2712" spans="1:6" x14ac:dyDescent="0.2">
      <c r="A2712" s="2" t="s">
        <v>2712</v>
      </c>
      <c r="B2712" s="2">
        <v>2360535.09375</v>
      </c>
      <c r="C2712" s="2">
        <v>3646545.25</v>
      </c>
      <c r="D2712" s="2">
        <v>2575749.9375</v>
      </c>
      <c r="E2712" s="2">
        <v>1683639.5</v>
      </c>
      <c r="F2712" s="2">
        <v>3925791.875</v>
      </c>
    </row>
    <row r="2713" spans="1:6" x14ac:dyDescent="0.2">
      <c r="A2713" s="2" t="s">
        <v>2713</v>
      </c>
      <c r="B2713" s="2">
        <v>2758320</v>
      </c>
      <c r="C2713" s="2" t="s">
        <v>2</v>
      </c>
      <c r="D2713" s="2">
        <v>6524922.09375</v>
      </c>
      <c r="E2713" s="2" t="s">
        <v>2</v>
      </c>
      <c r="F2713" s="2">
        <v>2867418.890625</v>
      </c>
    </row>
    <row r="2714" spans="1:6" x14ac:dyDescent="0.2">
      <c r="A2714" s="2" t="s">
        <v>2714</v>
      </c>
      <c r="B2714" s="2">
        <v>4382915.28125</v>
      </c>
      <c r="C2714" s="2">
        <v>2633112.125</v>
      </c>
      <c r="D2714" s="2">
        <v>3285076.7109375</v>
      </c>
      <c r="E2714" s="2">
        <v>3386148.96875</v>
      </c>
      <c r="F2714" s="2">
        <v>4687993.625</v>
      </c>
    </row>
    <row r="2715" spans="1:6" x14ac:dyDescent="0.2">
      <c r="A2715" s="2" t="s">
        <v>2715</v>
      </c>
      <c r="B2715" s="2">
        <v>10486279.75</v>
      </c>
      <c r="C2715" s="2">
        <v>22845744</v>
      </c>
      <c r="D2715" s="2">
        <v>5251989.5</v>
      </c>
      <c r="E2715" s="2">
        <v>7157563.5</v>
      </c>
      <c r="F2715" s="2">
        <v>27159451</v>
      </c>
    </row>
    <row r="2716" spans="1:6" x14ac:dyDescent="0.2">
      <c r="A2716" s="2" t="s">
        <v>2716</v>
      </c>
      <c r="B2716" s="2" t="s">
        <v>2</v>
      </c>
      <c r="C2716" s="2" t="s">
        <v>2</v>
      </c>
      <c r="D2716" s="2" t="s">
        <v>2</v>
      </c>
      <c r="E2716" s="2">
        <v>551309.6875</v>
      </c>
      <c r="F2716" s="2" t="s">
        <v>2</v>
      </c>
    </row>
    <row r="2717" spans="1:6" x14ac:dyDescent="0.2">
      <c r="A2717" s="2" t="s">
        <v>2717</v>
      </c>
      <c r="B2717" s="2">
        <v>3719461.75</v>
      </c>
      <c r="C2717" s="2">
        <v>25615710.375</v>
      </c>
      <c r="D2717" s="2">
        <v>4155451.28125</v>
      </c>
      <c r="E2717" s="2">
        <v>8627126</v>
      </c>
      <c r="F2717" s="2">
        <v>41830300.75</v>
      </c>
    </row>
    <row r="2718" spans="1:6" x14ac:dyDescent="0.2">
      <c r="A2718" s="2" t="s">
        <v>2718</v>
      </c>
      <c r="B2718" s="2">
        <v>987268.1875</v>
      </c>
      <c r="C2718" s="2" t="s">
        <v>2</v>
      </c>
      <c r="D2718" s="2" t="s">
        <v>2</v>
      </c>
      <c r="E2718" s="2">
        <v>790709.5</v>
      </c>
      <c r="F2718" s="2">
        <v>4413019.875</v>
      </c>
    </row>
    <row r="2719" spans="1:6" x14ac:dyDescent="0.2">
      <c r="A2719" s="2" t="s">
        <v>2719</v>
      </c>
      <c r="B2719" s="2">
        <v>169200.234375</v>
      </c>
      <c r="C2719" s="2">
        <v>1909864.3515625</v>
      </c>
      <c r="D2719" s="2">
        <v>299552.90625</v>
      </c>
      <c r="E2719" s="2">
        <v>838526.015625</v>
      </c>
      <c r="F2719" s="2">
        <v>1966615.484375</v>
      </c>
    </row>
    <row r="2720" spans="1:6" x14ac:dyDescent="0.2">
      <c r="A2720" s="2" t="s">
        <v>2720</v>
      </c>
      <c r="B2720" s="2">
        <v>5825397</v>
      </c>
      <c r="C2720" s="2">
        <v>10753932.375</v>
      </c>
      <c r="D2720" s="2">
        <v>3842573</v>
      </c>
      <c r="E2720" s="2">
        <v>442502.078125</v>
      </c>
      <c r="F2720" s="2">
        <v>8230047.875</v>
      </c>
    </row>
    <row r="2721" spans="1:6" x14ac:dyDescent="0.2">
      <c r="A2721" s="2" t="s">
        <v>2721</v>
      </c>
      <c r="B2721" s="2">
        <v>1223919.75</v>
      </c>
      <c r="C2721" s="2" t="s">
        <v>2</v>
      </c>
      <c r="D2721" s="2">
        <v>533729.0625</v>
      </c>
      <c r="E2721" s="2" t="s">
        <v>2</v>
      </c>
      <c r="F2721" s="2">
        <v>15225817.25</v>
      </c>
    </row>
    <row r="2722" spans="1:6" x14ac:dyDescent="0.2">
      <c r="A2722" s="2" t="s">
        <v>2722</v>
      </c>
      <c r="B2722" s="2">
        <v>2418348.0625</v>
      </c>
      <c r="C2722" s="2">
        <v>4887423.625</v>
      </c>
      <c r="D2722" s="2">
        <v>1007705.1875</v>
      </c>
      <c r="E2722" s="2">
        <v>2529912.8125</v>
      </c>
      <c r="F2722" s="2">
        <v>9026805</v>
      </c>
    </row>
    <row r="2723" spans="1:6" x14ac:dyDescent="0.2">
      <c r="A2723" s="2" t="s">
        <v>2723</v>
      </c>
      <c r="B2723" s="2">
        <v>2107900.5</v>
      </c>
      <c r="C2723" s="2">
        <v>5382155</v>
      </c>
      <c r="D2723" s="2" t="s">
        <v>2</v>
      </c>
      <c r="E2723" s="2">
        <v>1452003.75</v>
      </c>
      <c r="F2723" s="2">
        <v>1032178.5625</v>
      </c>
    </row>
    <row r="2724" spans="1:6" x14ac:dyDescent="0.2">
      <c r="A2724" s="2" t="s">
        <v>2724</v>
      </c>
      <c r="B2724" s="2" t="s">
        <v>2</v>
      </c>
      <c r="C2724" s="2">
        <v>852121.5859375</v>
      </c>
      <c r="D2724" s="2">
        <v>111628.625</v>
      </c>
      <c r="E2724" s="2">
        <v>1398360.8212890599</v>
      </c>
      <c r="F2724" s="2">
        <v>62582.953125</v>
      </c>
    </row>
    <row r="2725" spans="1:6" x14ac:dyDescent="0.2">
      <c r="A2725" s="2" t="s">
        <v>2725</v>
      </c>
      <c r="B2725" s="2" t="s">
        <v>2</v>
      </c>
      <c r="C2725" s="2">
        <v>2465191.375</v>
      </c>
      <c r="D2725" s="2">
        <v>108866.90625</v>
      </c>
      <c r="E2725" s="2">
        <v>703440.78125</v>
      </c>
      <c r="F2725" s="2">
        <v>1418899.625</v>
      </c>
    </row>
    <row r="2726" spans="1:6" x14ac:dyDescent="0.2">
      <c r="A2726" s="2" t="s">
        <v>2726</v>
      </c>
      <c r="B2726" s="2">
        <v>702979.609375</v>
      </c>
      <c r="C2726" s="2">
        <v>2337616.90625</v>
      </c>
      <c r="D2726" s="2" t="s">
        <v>2</v>
      </c>
      <c r="E2726" s="2">
        <v>1339651.875</v>
      </c>
      <c r="F2726" s="2">
        <v>3196202.9375</v>
      </c>
    </row>
    <row r="2727" spans="1:6" x14ac:dyDescent="0.2">
      <c r="A2727" s="2" t="s">
        <v>2727</v>
      </c>
      <c r="B2727" s="2">
        <v>503170.578125</v>
      </c>
      <c r="C2727" s="2">
        <v>1760458.96875</v>
      </c>
      <c r="D2727" s="2">
        <v>221164.16796875</v>
      </c>
      <c r="E2727" s="2">
        <v>273524</v>
      </c>
      <c r="F2727" s="2">
        <v>3161102.75</v>
      </c>
    </row>
    <row r="2728" spans="1:6" x14ac:dyDescent="0.2">
      <c r="A2728" s="2" t="s">
        <v>2728</v>
      </c>
      <c r="B2728" s="2">
        <v>2399634.75</v>
      </c>
      <c r="C2728" s="2">
        <v>3146550.125</v>
      </c>
      <c r="D2728" s="2">
        <v>1362031.875</v>
      </c>
      <c r="E2728" s="2">
        <v>1679065.375</v>
      </c>
      <c r="F2728" s="2">
        <v>5167901.5</v>
      </c>
    </row>
    <row r="2729" spans="1:6" x14ac:dyDescent="0.2">
      <c r="A2729" s="2" t="s">
        <v>2729</v>
      </c>
      <c r="B2729" s="2">
        <v>427232.9375</v>
      </c>
      <c r="C2729" s="2">
        <v>3462106</v>
      </c>
      <c r="D2729" s="2">
        <v>588454.5625</v>
      </c>
      <c r="E2729" s="2">
        <v>1524645.75</v>
      </c>
      <c r="F2729" s="2">
        <v>4405376.625</v>
      </c>
    </row>
    <row r="2730" spans="1:6" x14ac:dyDescent="0.2">
      <c r="A2730" s="2" t="s">
        <v>2730</v>
      </c>
      <c r="B2730" s="2">
        <v>526968.1875</v>
      </c>
      <c r="C2730" s="2">
        <v>4243776.375</v>
      </c>
      <c r="D2730" s="2">
        <v>810869.875</v>
      </c>
      <c r="E2730" s="2">
        <v>1079939.75</v>
      </c>
      <c r="F2730" s="2">
        <v>611004.4375</v>
      </c>
    </row>
    <row r="2731" spans="1:6" x14ac:dyDescent="0.2">
      <c r="A2731" s="2" t="s">
        <v>2731</v>
      </c>
      <c r="B2731" s="2">
        <v>7026827.75</v>
      </c>
      <c r="C2731" s="2">
        <v>10537255.5</v>
      </c>
      <c r="D2731" s="2">
        <v>4314718.75</v>
      </c>
      <c r="E2731" s="2">
        <v>6438305.375</v>
      </c>
      <c r="F2731" s="2">
        <v>11569597</v>
      </c>
    </row>
    <row r="2732" spans="1:6" x14ac:dyDescent="0.2">
      <c r="A2732" s="2" t="s">
        <v>2732</v>
      </c>
      <c r="B2732" s="2">
        <v>8179537.5</v>
      </c>
      <c r="C2732" s="2" t="s">
        <v>2</v>
      </c>
      <c r="D2732" s="2">
        <v>2558235.75</v>
      </c>
      <c r="E2732" s="2" t="s">
        <v>2</v>
      </c>
      <c r="F2732" s="2" t="s">
        <v>2</v>
      </c>
    </row>
    <row r="2733" spans="1:6" x14ac:dyDescent="0.2">
      <c r="A2733" s="2" t="s">
        <v>2733</v>
      </c>
      <c r="B2733" s="2">
        <v>2287490.3125</v>
      </c>
      <c r="C2733" s="2">
        <v>1312211</v>
      </c>
      <c r="D2733" s="2">
        <v>1662679.8125</v>
      </c>
      <c r="E2733" s="2">
        <v>458970.65625</v>
      </c>
      <c r="F2733" s="2">
        <v>843404</v>
      </c>
    </row>
    <row r="2734" spans="1:6" x14ac:dyDescent="0.2">
      <c r="A2734" s="2" t="s">
        <v>2734</v>
      </c>
      <c r="B2734" s="2">
        <v>1030061.1875</v>
      </c>
      <c r="C2734" s="2">
        <v>203891.25</v>
      </c>
      <c r="D2734" s="2">
        <v>132322.75</v>
      </c>
      <c r="E2734" s="2" t="s">
        <v>2</v>
      </c>
      <c r="F2734" s="2">
        <v>402865.96875</v>
      </c>
    </row>
    <row r="2735" spans="1:6" x14ac:dyDescent="0.2">
      <c r="A2735" s="2" t="s">
        <v>2735</v>
      </c>
      <c r="B2735" s="2">
        <v>16347686</v>
      </c>
      <c r="C2735" s="2">
        <v>20222493.5</v>
      </c>
      <c r="D2735" s="2">
        <v>13383733.75</v>
      </c>
      <c r="E2735" s="2">
        <v>9971254</v>
      </c>
      <c r="F2735" s="2">
        <v>28457779.5</v>
      </c>
    </row>
    <row r="2736" spans="1:6" x14ac:dyDescent="0.2">
      <c r="A2736" s="2" t="s">
        <v>2736</v>
      </c>
      <c r="B2736" s="2">
        <v>1175715.3125</v>
      </c>
      <c r="C2736" s="2">
        <v>1718055</v>
      </c>
      <c r="D2736" s="2">
        <v>975020.609375</v>
      </c>
      <c r="E2736" s="2">
        <v>1415722.09375</v>
      </c>
      <c r="F2736" s="2">
        <v>1655427.375</v>
      </c>
    </row>
    <row r="2737" spans="1:6" x14ac:dyDescent="0.2">
      <c r="A2737" s="2" t="s">
        <v>2737</v>
      </c>
      <c r="B2737" s="2">
        <v>6048288.75</v>
      </c>
      <c r="C2737" s="2">
        <v>1121798.75</v>
      </c>
      <c r="D2737" s="2">
        <v>1251588.59375</v>
      </c>
      <c r="E2737" s="2" t="s">
        <v>2</v>
      </c>
      <c r="F2737" s="2" t="s">
        <v>2</v>
      </c>
    </row>
    <row r="2738" spans="1:6" x14ac:dyDescent="0.2">
      <c r="A2738" s="2" t="s">
        <v>2738</v>
      </c>
      <c r="B2738" s="2">
        <v>738554.375</v>
      </c>
      <c r="C2738" s="2">
        <v>2034025.5625</v>
      </c>
      <c r="D2738" s="2">
        <v>335323.84375</v>
      </c>
      <c r="E2738" s="2">
        <v>994299.125</v>
      </c>
      <c r="F2738" s="2">
        <v>3064034.5</v>
      </c>
    </row>
    <row r="2739" spans="1:6" x14ac:dyDescent="0.2">
      <c r="A2739" s="2" t="s">
        <v>2739</v>
      </c>
      <c r="B2739" s="2">
        <v>4423577.625</v>
      </c>
      <c r="C2739" s="2">
        <v>29181140.8125</v>
      </c>
      <c r="D2739" s="2" t="s">
        <v>2</v>
      </c>
      <c r="E2739" s="2" t="s">
        <v>2</v>
      </c>
      <c r="F2739" s="2">
        <v>19752271.875</v>
      </c>
    </row>
    <row r="2740" spans="1:6" x14ac:dyDescent="0.2">
      <c r="A2740" s="2" t="s">
        <v>2740</v>
      </c>
      <c r="B2740" s="2">
        <v>470310.375</v>
      </c>
      <c r="C2740" s="2">
        <v>6896331.75</v>
      </c>
      <c r="D2740" s="2" t="s">
        <v>2</v>
      </c>
      <c r="E2740" s="2" t="s">
        <v>2</v>
      </c>
      <c r="F2740" s="2">
        <v>739006.9375</v>
      </c>
    </row>
    <row r="2741" spans="1:6" x14ac:dyDescent="0.2">
      <c r="A2741" s="2" t="s">
        <v>2741</v>
      </c>
      <c r="B2741" s="2">
        <v>340964.5</v>
      </c>
      <c r="C2741" s="2">
        <v>1138130.25</v>
      </c>
      <c r="D2741" s="2">
        <v>264301.28125</v>
      </c>
      <c r="E2741" s="2">
        <v>278759.28125</v>
      </c>
      <c r="F2741" s="2">
        <v>2721838.5</v>
      </c>
    </row>
    <row r="2742" spans="1:6" x14ac:dyDescent="0.2">
      <c r="A2742" s="2" t="s">
        <v>2742</v>
      </c>
      <c r="B2742" s="2">
        <v>3959652.203125</v>
      </c>
      <c r="C2742" s="2">
        <v>11538654.375</v>
      </c>
      <c r="D2742" s="2">
        <v>5932926.84375</v>
      </c>
      <c r="E2742" s="2">
        <v>5661687.125</v>
      </c>
      <c r="F2742" s="2">
        <v>3073783.09375</v>
      </c>
    </row>
    <row r="2743" spans="1:6" x14ac:dyDescent="0.2">
      <c r="A2743" s="2" t="s">
        <v>2743</v>
      </c>
      <c r="B2743" s="2">
        <v>6999308.59375</v>
      </c>
      <c r="C2743" s="2">
        <v>7557053</v>
      </c>
      <c r="D2743" s="2" t="s">
        <v>2</v>
      </c>
      <c r="E2743" s="2">
        <v>375837.5625</v>
      </c>
      <c r="F2743" s="2">
        <v>14345138.1875</v>
      </c>
    </row>
    <row r="2744" spans="1:6" x14ac:dyDescent="0.2">
      <c r="A2744" s="2" t="s">
        <v>2744</v>
      </c>
      <c r="B2744" s="2">
        <v>9073109.625</v>
      </c>
      <c r="C2744" s="2">
        <v>8931322</v>
      </c>
      <c r="D2744" s="2">
        <v>5493320.34375</v>
      </c>
      <c r="E2744" s="2">
        <v>16460576</v>
      </c>
      <c r="F2744" s="2">
        <v>20331636.375</v>
      </c>
    </row>
    <row r="2745" spans="1:6" x14ac:dyDescent="0.2">
      <c r="A2745" s="2" t="s">
        <v>2745</v>
      </c>
      <c r="B2745" s="2">
        <v>3869891.75</v>
      </c>
      <c r="C2745" s="2">
        <v>3641478.875</v>
      </c>
      <c r="D2745" s="2">
        <v>2130649</v>
      </c>
      <c r="E2745" s="2">
        <v>16798939.5625</v>
      </c>
      <c r="F2745" s="2">
        <v>4733027.75</v>
      </c>
    </row>
    <row r="2746" spans="1:6" x14ac:dyDescent="0.2">
      <c r="A2746" s="2" t="s">
        <v>2746</v>
      </c>
      <c r="B2746" s="2" t="s">
        <v>2</v>
      </c>
      <c r="C2746" s="2">
        <v>9005967.6875</v>
      </c>
      <c r="D2746" s="2" t="s">
        <v>2</v>
      </c>
      <c r="E2746" s="2">
        <v>1447774.875</v>
      </c>
      <c r="F2746" s="2">
        <v>3088237.25</v>
      </c>
    </row>
    <row r="2747" spans="1:6" x14ac:dyDescent="0.2">
      <c r="A2747" s="2" t="s">
        <v>2747</v>
      </c>
      <c r="B2747" s="2">
        <v>5409372.37890625</v>
      </c>
      <c r="C2747" s="2">
        <v>7731323.625</v>
      </c>
      <c r="D2747" s="2">
        <v>5986512.25</v>
      </c>
      <c r="E2747" s="2">
        <v>6803219.53125</v>
      </c>
      <c r="F2747" s="2">
        <v>11195154.59375</v>
      </c>
    </row>
    <row r="2748" spans="1:6" x14ac:dyDescent="0.2">
      <c r="A2748" s="2" t="s">
        <v>2748</v>
      </c>
      <c r="B2748" s="2">
        <v>1164985.4140625</v>
      </c>
      <c r="C2748" s="2">
        <v>4940253.5</v>
      </c>
      <c r="D2748" s="2">
        <v>1107828</v>
      </c>
      <c r="E2748" s="2">
        <v>909697.90625</v>
      </c>
      <c r="F2748" s="2">
        <v>975976.0625</v>
      </c>
    </row>
    <row r="2749" spans="1:6" x14ac:dyDescent="0.2">
      <c r="A2749" s="2" t="s">
        <v>2749</v>
      </c>
      <c r="B2749" s="2">
        <v>3058974.75</v>
      </c>
      <c r="C2749" s="2">
        <v>902755.75</v>
      </c>
      <c r="D2749" s="2" t="s">
        <v>2</v>
      </c>
      <c r="E2749" s="2">
        <v>2159711.25</v>
      </c>
      <c r="F2749" s="2" t="s">
        <v>2</v>
      </c>
    </row>
    <row r="2750" spans="1:6" x14ac:dyDescent="0.2">
      <c r="A2750" s="2" t="s">
        <v>2750</v>
      </c>
      <c r="B2750" s="2">
        <v>6232231.25</v>
      </c>
      <c r="C2750" s="2">
        <v>17207607.5</v>
      </c>
      <c r="D2750" s="2">
        <v>12784199.5</v>
      </c>
      <c r="E2750" s="2">
        <v>11034719</v>
      </c>
      <c r="F2750" s="2">
        <v>16557700</v>
      </c>
    </row>
    <row r="2751" spans="1:6" x14ac:dyDescent="0.2">
      <c r="A2751" s="2" t="s">
        <v>2751</v>
      </c>
      <c r="B2751" s="2">
        <v>2105862.3125</v>
      </c>
      <c r="C2751" s="2" t="s">
        <v>2</v>
      </c>
      <c r="D2751" s="2">
        <v>3227006.125</v>
      </c>
      <c r="E2751" s="2">
        <v>2174263.125</v>
      </c>
      <c r="F2751" s="2">
        <v>5823912.5</v>
      </c>
    </row>
    <row r="2752" spans="1:6" x14ac:dyDescent="0.2">
      <c r="A2752" s="2" t="s">
        <v>2752</v>
      </c>
      <c r="B2752" s="2">
        <v>836793.03125</v>
      </c>
      <c r="C2752" s="2">
        <v>4067977.375</v>
      </c>
      <c r="D2752" s="2">
        <v>1403672.625</v>
      </c>
      <c r="E2752" s="2">
        <v>1583467.0625</v>
      </c>
      <c r="F2752" s="2">
        <v>3269509.25</v>
      </c>
    </row>
    <row r="2753" spans="1:6" x14ac:dyDescent="0.2">
      <c r="A2753" s="2" t="s">
        <v>2753</v>
      </c>
      <c r="B2753" s="2">
        <v>875666.3125</v>
      </c>
      <c r="C2753" s="2">
        <v>21140330.625</v>
      </c>
      <c r="D2753" s="2">
        <v>2395699.40625</v>
      </c>
      <c r="E2753" s="2">
        <v>2180748.421875</v>
      </c>
      <c r="F2753" s="2">
        <v>3864452.5</v>
      </c>
    </row>
    <row r="2754" spans="1:6" x14ac:dyDescent="0.2">
      <c r="A2754" s="2" t="s">
        <v>2754</v>
      </c>
      <c r="B2754" s="2">
        <v>14266236.125</v>
      </c>
      <c r="C2754" s="2">
        <v>39433868</v>
      </c>
      <c r="D2754" s="2">
        <v>17267594.5</v>
      </c>
      <c r="E2754" s="2">
        <v>5731561.125</v>
      </c>
      <c r="F2754" s="2">
        <v>20271022.9375</v>
      </c>
    </row>
    <row r="2755" spans="1:6" x14ac:dyDescent="0.2">
      <c r="A2755" s="2" t="s">
        <v>2755</v>
      </c>
      <c r="B2755" s="2">
        <v>2426876.5</v>
      </c>
      <c r="C2755" s="2">
        <v>2641889.25</v>
      </c>
      <c r="D2755" s="2">
        <v>1529156</v>
      </c>
      <c r="E2755" s="2">
        <v>1581736</v>
      </c>
      <c r="F2755" s="2">
        <v>4022604.5</v>
      </c>
    </row>
    <row r="2756" spans="1:6" x14ac:dyDescent="0.2">
      <c r="A2756" s="2" t="s">
        <v>2756</v>
      </c>
      <c r="B2756" s="2">
        <v>224647.921875</v>
      </c>
      <c r="C2756" s="2">
        <v>3146786.875</v>
      </c>
      <c r="D2756" s="2">
        <v>105443.8359375</v>
      </c>
      <c r="E2756" s="2">
        <v>910591.9375</v>
      </c>
      <c r="F2756" s="2">
        <v>1746889.578125</v>
      </c>
    </row>
    <row r="2757" spans="1:6" x14ac:dyDescent="0.2">
      <c r="A2757" s="2" t="s">
        <v>2757</v>
      </c>
      <c r="B2757" s="2">
        <v>14168615.25</v>
      </c>
      <c r="C2757" s="2">
        <v>6923694</v>
      </c>
      <c r="D2757" s="2">
        <v>7621008.53125</v>
      </c>
      <c r="E2757" s="2">
        <v>2980170.65625</v>
      </c>
      <c r="F2757" s="2">
        <v>1259387.75</v>
      </c>
    </row>
    <row r="2758" spans="1:6" x14ac:dyDescent="0.2">
      <c r="A2758" s="2" t="s">
        <v>2758</v>
      </c>
      <c r="B2758" s="2">
        <v>1186579.33203125</v>
      </c>
      <c r="C2758" s="2">
        <v>1609887.53125</v>
      </c>
      <c r="D2758" s="2">
        <v>1693710.109375</v>
      </c>
      <c r="E2758" s="2">
        <v>40771.93359375</v>
      </c>
      <c r="F2758" s="2">
        <v>2319785.609375</v>
      </c>
    </row>
    <row r="2759" spans="1:6" x14ac:dyDescent="0.2">
      <c r="A2759" s="2" t="s">
        <v>2759</v>
      </c>
      <c r="B2759" s="2">
        <v>228814.5</v>
      </c>
      <c r="C2759" s="2">
        <v>911058.625</v>
      </c>
      <c r="D2759" s="2">
        <v>372773.125</v>
      </c>
      <c r="E2759" s="2" t="s">
        <v>2</v>
      </c>
      <c r="F2759" s="2">
        <v>1100584.25</v>
      </c>
    </row>
    <row r="2760" spans="1:6" x14ac:dyDescent="0.2">
      <c r="A2760" s="2" t="s">
        <v>2760</v>
      </c>
      <c r="B2760" s="2">
        <v>787345.1875</v>
      </c>
      <c r="C2760" s="2">
        <v>872993.625</v>
      </c>
      <c r="D2760" s="2">
        <v>734039.5390625</v>
      </c>
      <c r="E2760" s="2">
        <v>888651.5625</v>
      </c>
      <c r="F2760" s="2">
        <v>4640458.28125</v>
      </c>
    </row>
    <row r="2761" spans="1:6" x14ac:dyDescent="0.2">
      <c r="A2761" s="2" t="s">
        <v>2761</v>
      </c>
      <c r="B2761" s="2">
        <v>7676184.09375</v>
      </c>
      <c r="C2761" s="2">
        <v>2691813</v>
      </c>
      <c r="D2761" s="2">
        <v>17579131.6875</v>
      </c>
      <c r="E2761" s="2">
        <v>4075924.25</v>
      </c>
      <c r="F2761" s="2">
        <v>7093001.3125</v>
      </c>
    </row>
    <row r="2762" spans="1:6" x14ac:dyDescent="0.2">
      <c r="A2762" s="2" t="s">
        <v>2762</v>
      </c>
      <c r="B2762" s="2">
        <v>192718.96875</v>
      </c>
      <c r="C2762" s="2">
        <v>2424754.5</v>
      </c>
      <c r="D2762" s="2">
        <v>412260.34375</v>
      </c>
      <c r="E2762" s="2">
        <v>1041341.59375</v>
      </c>
      <c r="F2762" s="2">
        <v>2421781.125</v>
      </c>
    </row>
    <row r="2763" spans="1:6" x14ac:dyDescent="0.2">
      <c r="A2763" s="2" t="s">
        <v>2763</v>
      </c>
      <c r="B2763" s="2">
        <v>1512990.34375</v>
      </c>
      <c r="C2763" s="2">
        <v>2334676.1875</v>
      </c>
      <c r="D2763" s="2">
        <v>448292.875</v>
      </c>
      <c r="E2763" s="2">
        <v>1779444.1875</v>
      </c>
      <c r="F2763" s="2">
        <v>5102606.5</v>
      </c>
    </row>
    <row r="2764" spans="1:6" x14ac:dyDescent="0.2">
      <c r="A2764" s="2" t="s">
        <v>2764</v>
      </c>
      <c r="B2764" s="2" t="s">
        <v>2</v>
      </c>
      <c r="C2764" s="2">
        <v>1593707.75</v>
      </c>
      <c r="D2764" s="2" t="s">
        <v>2</v>
      </c>
      <c r="E2764" s="2">
        <v>734335.25</v>
      </c>
      <c r="F2764" s="2" t="s">
        <v>2</v>
      </c>
    </row>
    <row r="2765" spans="1:6" x14ac:dyDescent="0.2">
      <c r="A2765" s="2" t="s">
        <v>2765</v>
      </c>
      <c r="B2765" s="2">
        <v>2203695</v>
      </c>
      <c r="C2765" s="2" t="s">
        <v>2</v>
      </c>
      <c r="D2765" s="2">
        <v>1846904</v>
      </c>
      <c r="E2765" s="2">
        <v>664062</v>
      </c>
      <c r="F2765" s="2">
        <v>1811830.875</v>
      </c>
    </row>
    <row r="2766" spans="1:6" x14ac:dyDescent="0.2">
      <c r="A2766" s="2" t="s">
        <v>2766</v>
      </c>
      <c r="B2766" s="2">
        <v>4173390.34375</v>
      </c>
      <c r="C2766" s="2">
        <v>5277002.875</v>
      </c>
      <c r="D2766" s="2">
        <v>3403466.125</v>
      </c>
      <c r="E2766" s="2">
        <v>2696893.53125</v>
      </c>
      <c r="F2766" s="2">
        <v>10732130.75</v>
      </c>
    </row>
    <row r="2767" spans="1:6" x14ac:dyDescent="0.2">
      <c r="A2767" s="2" t="s">
        <v>2767</v>
      </c>
      <c r="B2767" s="2">
        <v>26711.65625</v>
      </c>
      <c r="C2767" s="2">
        <v>5859734.625</v>
      </c>
      <c r="D2767" s="2">
        <v>37583.77734375</v>
      </c>
      <c r="E2767" s="2">
        <v>2301292.453125</v>
      </c>
      <c r="F2767" s="2">
        <v>4833824.3125</v>
      </c>
    </row>
    <row r="2768" spans="1:6" x14ac:dyDescent="0.2">
      <c r="A2768" s="2" t="s">
        <v>2768</v>
      </c>
      <c r="B2768" s="2">
        <v>141881.140625</v>
      </c>
      <c r="C2768" s="2" t="s">
        <v>2</v>
      </c>
      <c r="D2768" s="2" t="s">
        <v>2</v>
      </c>
      <c r="E2768" s="2">
        <v>422478.5</v>
      </c>
      <c r="F2768" s="2">
        <v>755176.6875</v>
      </c>
    </row>
    <row r="2769" spans="1:6" x14ac:dyDescent="0.2">
      <c r="A2769" s="2" t="s">
        <v>2769</v>
      </c>
      <c r="B2769" s="2">
        <v>975459.8203125</v>
      </c>
      <c r="C2769" s="2">
        <v>1072151.125</v>
      </c>
      <c r="D2769" s="2">
        <v>692882.140625</v>
      </c>
      <c r="E2769" s="2">
        <v>320131.0625</v>
      </c>
      <c r="F2769" s="2">
        <v>3689862.125</v>
      </c>
    </row>
    <row r="2770" spans="1:6" x14ac:dyDescent="0.2">
      <c r="A2770" s="2" t="s">
        <v>2770</v>
      </c>
      <c r="B2770" s="2" t="s">
        <v>2</v>
      </c>
      <c r="C2770" s="2" t="s">
        <v>2</v>
      </c>
      <c r="D2770" s="2" t="s">
        <v>2</v>
      </c>
      <c r="E2770" s="2" t="s">
        <v>2</v>
      </c>
      <c r="F2770" s="2">
        <v>1269253.875</v>
      </c>
    </row>
    <row r="2771" spans="1:6" x14ac:dyDescent="0.2">
      <c r="A2771" s="2" t="s">
        <v>2771</v>
      </c>
      <c r="B2771" s="2">
        <v>66583.8828125</v>
      </c>
      <c r="C2771" s="2">
        <v>276059.46875</v>
      </c>
      <c r="D2771" s="2">
        <v>79623.015625</v>
      </c>
      <c r="E2771" s="2">
        <v>87986.3046875</v>
      </c>
      <c r="F2771" s="2">
        <v>393600.3125</v>
      </c>
    </row>
    <row r="2772" spans="1:6" x14ac:dyDescent="0.2">
      <c r="A2772" s="2" t="s">
        <v>2772</v>
      </c>
      <c r="B2772" s="2" t="s">
        <v>2</v>
      </c>
      <c r="C2772" s="2">
        <v>874916.90625</v>
      </c>
      <c r="D2772" s="2">
        <v>149284.34375</v>
      </c>
      <c r="E2772" s="2">
        <v>607081.875</v>
      </c>
      <c r="F2772" s="2">
        <v>1861802.4375</v>
      </c>
    </row>
    <row r="2773" spans="1:6" x14ac:dyDescent="0.2">
      <c r="A2773" s="2" t="s">
        <v>2773</v>
      </c>
      <c r="B2773" s="2">
        <v>633775.53125</v>
      </c>
      <c r="C2773" s="2">
        <v>4363639.5</v>
      </c>
      <c r="D2773" s="2">
        <v>765169.625</v>
      </c>
      <c r="E2773" s="2">
        <v>1273726.4375</v>
      </c>
      <c r="F2773" s="2">
        <v>3158881.5</v>
      </c>
    </row>
    <row r="2774" spans="1:6" x14ac:dyDescent="0.2">
      <c r="A2774" s="2" t="s">
        <v>2774</v>
      </c>
      <c r="B2774" s="2">
        <v>447216.40625</v>
      </c>
      <c r="C2774" s="2">
        <v>734788.625</v>
      </c>
      <c r="D2774" s="2">
        <v>792065.546875</v>
      </c>
      <c r="E2774" s="2">
        <v>844134.390625</v>
      </c>
      <c r="F2774" s="2">
        <v>3591821.0625</v>
      </c>
    </row>
    <row r="2775" spans="1:6" x14ac:dyDescent="0.2">
      <c r="A2775" s="2" t="s">
        <v>2775</v>
      </c>
      <c r="B2775" s="2">
        <v>188274.375</v>
      </c>
      <c r="C2775" s="2">
        <v>6672716</v>
      </c>
      <c r="D2775" s="2">
        <v>969362.78125</v>
      </c>
      <c r="E2775" s="2">
        <v>1745085.1875</v>
      </c>
      <c r="F2775" s="2">
        <v>7301470.75</v>
      </c>
    </row>
    <row r="2776" spans="1:6" x14ac:dyDescent="0.2">
      <c r="A2776" s="2" t="s">
        <v>2776</v>
      </c>
      <c r="B2776" s="2">
        <v>1557917.75</v>
      </c>
      <c r="C2776" s="2">
        <v>4951348.5</v>
      </c>
      <c r="D2776" s="2">
        <v>759620.3125</v>
      </c>
      <c r="E2776" s="2">
        <v>2501446</v>
      </c>
      <c r="F2776" s="2" t="s">
        <v>2</v>
      </c>
    </row>
    <row r="2777" spans="1:6" x14ac:dyDescent="0.2">
      <c r="A2777" s="2" t="s">
        <v>2777</v>
      </c>
      <c r="B2777" s="2">
        <v>3264962.703125</v>
      </c>
      <c r="C2777" s="2">
        <v>5366181.65625</v>
      </c>
      <c r="D2777" s="2">
        <v>3198951.765625</v>
      </c>
      <c r="E2777" s="2">
        <v>3297732.953125</v>
      </c>
      <c r="F2777" s="2">
        <v>5097872.84375</v>
      </c>
    </row>
    <row r="2778" spans="1:6" x14ac:dyDescent="0.2">
      <c r="A2778" s="2" t="s">
        <v>2778</v>
      </c>
      <c r="B2778" s="2" t="s">
        <v>2</v>
      </c>
      <c r="C2778" s="2">
        <v>8095731.125</v>
      </c>
      <c r="D2778" s="2">
        <v>1436504.1171875</v>
      </c>
      <c r="E2778" s="2">
        <v>192527.703125</v>
      </c>
      <c r="F2778" s="2">
        <v>7436754.875</v>
      </c>
    </row>
    <row r="2779" spans="1:6" x14ac:dyDescent="0.2">
      <c r="A2779" s="2" t="s">
        <v>2779</v>
      </c>
      <c r="B2779" s="2" t="s">
        <v>2</v>
      </c>
      <c r="C2779" s="2" t="s">
        <v>2</v>
      </c>
      <c r="D2779" s="2" t="s">
        <v>2</v>
      </c>
      <c r="E2779" s="2">
        <v>999047.3125</v>
      </c>
      <c r="F2779" s="2">
        <v>720598.5</v>
      </c>
    </row>
    <row r="2780" spans="1:6" x14ac:dyDescent="0.2">
      <c r="A2780" s="2" t="s">
        <v>2780</v>
      </c>
      <c r="B2780" s="2">
        <v>205817952</v>
      </c>
      <c r="C2780" s="2">
        <v>142177446.5</v>
      </c>
      <c r="D2780" s="2">
        <v>228307240</v>
      </c>
      <c r="E2780" s="2">
        <v>170489014</v>
      </c>
      <c r="F2780" s="2">
        <v>426056708</v>
      </c>
    </row>
    <row r="2781" spans="1:6" x14ac:dyDescent="0.2">
      <c r="A2781" s="2" t="s">
        <v>2781</v>
      </c>
      <c r="B2781" s="2">
        <v>133579.953125</v>
      </c>
      <c r="C2781" s="2">
        <v>1122051.375</v>
      </c>
      <c r="D2781" s="2">
        <v>597521.3125</v>
      </c>
      <c r="E2781" s="2">
        <v>250447.140625</v>
      </c>
      <c r="F2781" s="2">
        <v>2675405.375</v>
      </c>
    </row>
    <row r="2782" spans="1:6" x14ac:dyDescent="0.2">
      <c r="A2782" s="2" t="s">
        <v>2782</v>
      </c>
      <c r="B2782" s="2">
        <v>2867565.625</v>
      </c>
      <c r="C2782" s="2">
        <v>3512895.125</v>
      </c>
      <c r="D2782" s="2">
        <v>2938233.5</v>
      </c>
      <c r="E2782" s="2">
        <v>1671490.3125</v>
      </c>
      <c r="F2782" s="2">
        <v>3829790.125</v>
      </c>
    </row>
    <row r="2783" spans="1:6" x14ac:dyDescent="0.2">
      <c r="A2783" s="2" t="s">
        <v>2783</v>
      </c>
      <c r="B2783" s="2">
        <v>85210876</v>
      </c>
      <c r="C2783" s="2">
        <v>96839512</v>
      </c>
      <c r="D2783" s="2">
        <v>105348927</v>
      </c>
      <c r="E2783" s="2">
        <v>70839272</v>
      </c>
      <c r="F2783" s="2">
        <v>136065088</v>
      </c>
    </row>
    <row r="2784" spans="1:6" x14ac:dyDescent="0.2">
      <c r="A2784" s="2" t="s">
        <v>2784</v>
      </c>
      <c r="B2784" s="2" t="s">
        <v>2</v>
      </c>
      <c r="C2784" s="2">
        <v>37024269.6875</v>
      </c>
      <c r="D2784" s="2">
        <v>542096.359375</v>
      </c>
      <c r="E2784" s="2">
        <v>6710037</v>
      </c>
      <c r="F2784" s="2">
        <v>16917268</v>
      </c>
    </row>
    <row r="2785" spans="1:6" x14ac:dyDescent="0.2">
      <c r="A2785" s="2" t="s">
        <v>2785</v>
      </c>
      <c r="B2785" s="2">
        <v>168215.671875</v>
      </c>
      <c r="C2785" s="2">
        <v>422030.78125</v>
      </c>
      <c r="D2785" s="2">
        <v>197918</v>
      </c>
      <c r="E2785" s="2">
        <v>160450.140625</v>
      </c>
      <c r="F2785" s="2">
        <v>185710.453125</v>
      </c>
    </row>
    <row r="2786" spans="1:6" x14ac:dyDescent="0.2">
      <c r="A2786" s="2" t="s">
        <v>2786</v>
      </c>
      <c r="B2786" s="2" t="s">
        <v>2</v>
      </c>
      <c r="C2786" s="2">
        <v>10914646</v>
      </c>
      <c r="D2786" s="2" t="s">
        <v>2</v>
      </c>
      <c r="E2786" s="2" t="s">
        <v>2</v>
      </c>
      <c r="F2786" s="2">
        <v>8493331</v>
      </c>
    </row>
    <row r="2787" spans="1:6" x14ac:dyDescent="0.2">
      <c r="A2787" s="2" t="s">
        <v>2787</v>
      </c>
      <c r="B2787" s="2">
        <v>185290.328125</v>
      </c>
      <c r="C2787" s="2">
        <v>2248660.8125</v>
      </c>
      <c r="D2787" s="2">
        <v>279464.1875</v>
      </c>
      <c r="E2787" s="2">
        <v>1896746.9375</v>
      </c>
      <c r="F2787" s="2">
        <v>1737062.8125</v>
      </c>
    </row>
    <row r="2788" spans="1:6" x14ac:dyDescent="0.2">
      <c r="A2788" s="2" t="s">
        <v>2788</v>
      </c>
      <c r="B2788" s="2">
        <v>3034126.5625</v>
      </c>
      <c r="C2788" s="2">
        <v>1548713.78125</v>
      </c>
      <c r="D2788" s="2">
        <v>519541.78125</v>
      </c>
      <c r="E2788" s="2">
        <v>1101910.625</v>
      </c>
      <c r="F2788" s="2">
        <v>1291430.875</v>
      </c>
    </row>
    <row r="2789" spans="1:6" x14ac:dyDescent="0.2">
      <c r="A2789" s="2" t="s">
        <v>2789</v>
      </c>
      <c r="B2789" s="2">
        <v>5023529.25</v>
      </c>
      <c r="C2789" s="2">
        <v>377088.96875</v>
      </c>
      <c r="D2789" s="2">
        <v>3526531.46875</v>
      </c>
      <c r="E2789" s="2">
        <v>5413112.125</v>
      </c>
      <c r="F2789" s="2">
        <v>3231126.75</v>
      </c>
    </row>
    <row r="2790" spans="1:6" x14ac:dyDescent="0.2">
      <c r="A2790" s="2" t="s">
        <v>2790</v>
      </c>
      <c r="B2790" s="2">
        <v>519630.21875</v>
      </c>
      <c r="C2790" s="2">
        <v>2052434</v>
      </c>
      <c r="D2790" s="2">
        <v>181160.9375</v>
      </c>
      <c r="E2790" s="2">
        <v>646623.5625</v>
      </c>
      <c r="F2790" s="2">
        <v>1707935</v>
      </c>
    </row>
    <row r="2791" spans="1:6" x14ac:dyDescent="0.2">
      <c r="A2791" s="2" t="s">
        <v>2791</v>
      </c>
      <c r="B2791" s="2">
        <v>242925.359375</v>
      </c>
      <c r="C2791" s="2">
        <v>986011.9375</v>
      </c>
      <c r="D2791" s="2">
        <v>315116.25</v>
      </c>
      <c r="E2791" s="2" t="s">
        <v>2</v>
      </c>
      <c r="F2791" s="2">
        <v>749610.625</v>
      </c>
    </row>
    <row r="2792" spans="1:6" x14ac:dyDescent="0.2">
      <c r="A2792" s="2" t="s">
        <v>2792</v>
      </c>
      <c r="B2792" s="2" t="s">
        <v>2</v>
      </c>
      <c r="C2792" s="2" t="s">
        <v>2</v>
      </c>
      <c r="D2792" s="2" t="s">
        <v>2</v>
      </c>
      <c r="E2792" s="2" t="s">
        <v>2</v>
      </c>
      <c r="F2792" s="2" t="s">
        <v>2</v>
      </c>
    </row>
    <row r="2793" spans="1:6" x14ac:dyDescent="0.2">
      <c r="A2793" s="2" t="s">
        <v>2793</v>
      </c>
      <c r="B2793" s="2">
        <v>14810.6591796875</v>
      </c>
      <c r="C2793" s="2">
        <v>351071.8125</v>
      </c>
      <c r="D2793" s="2">
        <v>26334.90234375</v>
      </c>
      <c r="E2793" s="2">
        <v>45220.3671875</v>
      </c>
      <c r="F2793" s="2">
        <v>228174.40625</v>
      </c>
    </row>
    <row r="2794" spans="1:6" x14ac:dyDescent="0.2">
      <c r="A2794" s="2" t="s">
        <v>2794</v>
      </c>
      <c r="B2794" s="2">
        <v>1300406.75</v>
      </c>
      <c r="C2794" s="2">
        <v>1362671.25</v>
      </c>
      <c r="D2794" s="2">
        <v>914338.0625</v>
      </c>
      <c r="E2794" s="2">
        <v>544786.75</v>
      </c>
      <c r="F2794" s="2">
        <v>2186326.5</v>
      </c>
    </row>
    <row r="2795" spans="1:6" x14ac:dyDescent="0.2">
      <c r="A2795" s="2" t="s">
        <v>2795</v>
      </c>
      <c r="B2795" s="2" t="s">
        <v>2</v>
      </c>
      <c r="C2795" s="2" t="s">
        <v>2</v>
      </c>
      <c r="D2795" s="2" t="s">
        <v>2</v>
      </c>
      <c r="E2795" s="2" t="s">
        <v>2</v>
      </c>
      <c r="F2795" s="2" t="s">
        <v>2</v>
      </c>
    </row>
    <row r="2796" spans="1:6" x14ac:dyDescent="0.2">
      <c r="A2796" s="2" t="s">
        <v>2796</v>
      </c>
      <c r="B2796" s="2">
        <v>6918706.125</v>
      </c>
      <c r="C2796" s="2">
        <v>14868333</v>
      </c>
      <c r="D2796" s="2">
        <v>6786364.75</v>
      </c>
      <c r="E2796" s="2">
        <v>6344656.4375</v>
      </c>
      <c r="F2796" s="2">
        <v>18910095.75</v>
      </c>
    </row>
    <row r="2797" spans="1:6" x14ac:dyDescent="0.2">
      <c r="A2797" s="2" t="s">
        <v>2797</v>
      </c>
      <c r="B2797" s="2">
        <v>2027438.90625</v>
      </c>
      <c r="C2797" s="2">
        <v>8201508.25</v>
      </c>
      <c r="D2797" s="2">
        <v>1647626.0625</v>
      </c>
      <c r="E2797" s="2">
        <v>2268416.9375</v>
      </c>
      <c r="F2797" s="2">
        <v>4710470.1875</v>
      </c>
    </row>
    <row r="2798" spans="1:6" x14ac:dyDescent="0.2">
      <c r="A2798" s="2" t="s">
        <v>2798</v>
      </c>
      <c r="B2798" s="2">
        <v>684253.3125</v>
      </c>
      <c r="C2798" s="2">
        <v>814486656</v>
      </c>
      <c r="D2798" s="2">
        <v>1044707.375</v>
      </c>
      <c r="E2798" s="2">
        <v>728690.1875</v>
      </c>
      <c r="F2798" s="2">
        <v>2448893</v>
      </c>
    </row>
    <row r="2799" spans="1:6" x14ac:dyDescent="0.2">
      <c r="A2799" s="2" t="s">
        <v>2799</v>
      </c>
      <c r="B2799" s="2">
        <v>1181048.609375</v>
      </c>
      <c r="C2799" s="2">
        <v>1857773.125</v>
      </c>
      <c r="D2799" s="2">
        <v>1498206.84375</v>
      </c>
      <c r="E2799" s="2">
        <v>1307996.3125</v>
      </c>
      <c r="F2799" s="2">
        <v>2519153.25</v>
      </c>
    </row>
    <row r="2800" spans="1:6" x14ac:dyDescent="0.2">
      <c r="A2800" s="2" t="s">
        <v>2800</v>
      </c>
      <c r="B2800" s="2">
        <v>3247357.53125</v>
      </c>
      <c r="C2800" s="2">
        <v>3259691.84375</v>
      </c>
      <c r="D2800" s="2">
        <v>3439891.4375</v>
      </c>
      <c r="E2800" s="2">
        <v>1273234.25</v>
      </c>
      <c r="F2800" s="2">
        <v>3329519.5</v>
      </c>
    </row>
    <row r="2801" spans="1:6" x14ac:dyDescent="0.2">
      <c r="A2801" s="2" t="s">
        <v>2801</v>
      </c>
      <c r="B2801" s="2">
        <v>372880</v>
      </c>
      <c r="C2801" s="2">
        <v>6685903.75</v>
      </c>
      <c r="D2801" s="2">
        <v>373807.625</v>
      </c>
      <c r="E2801" s="2">
        <v>340335.78125</v>
      </c>
      <c r="F2801" s="2">
        <v>7032965.5</v>
      </c>
    </row>
    <row r="2802" spans="1:6" x14ac:dyDescent="0.2">
      <c r="A2802" s="2" t="s">
        <v>2802</v>
      </c>
      <c r="B2802" s="2">
        <v>5197713.875</v>
      </c>
      <c r="C2802" s="2">
        <v>10938003.625</v>
      </c>
      <c r="D2802" s="2">
        <v>1978397.796875</v>
      </c>
      <c r="E2802" s="2">
        <v>1875482.15625</v>
      </c>
      <c r="F2802" s="2">
        <v>6869947.1875</v>
      </c>
    </row>
    <row r="2803" spans="1:6" x14ac:dyDescent="0.2">
      <c r="A2803" s="2" t="s">
        <v>2803</v>
      </c>
      <c r="B2803" s="2">
        <v>588156.609375</v>
      </c>
      <c r="C2803" s="2">
        <v>2046145.1875</v>
      </c>
      <c r="D2803" s="2" t="s">
        <v>2</v>
      </c>
      <c r="E2803" s="2" t="s">
        <v>2</v>
      </c>
      <c r="F2803" s="2">
        <v>2412434</v>
      </c>
    </row>
    <row r="2804" spans="1:6" x14ac:dyDescent="0.2">
      <c r="A2804" s="2" t="s">
        <v>2804</v>
      </c>
      <c r="B2804" s="2">
        <v>2921733.75</v>
      </c>
      <c r="C2804" s="2" t="s">
        <v>2</v>
      </c>
      <c r="D2804" s="2" t="s">
        <v>2</v>
      </c>
      <c r="E2804" s="2">
        <v>2709838.25</v>
      </c>
      <c r="F2804" s="2">
        <v>2486353.25</v>
      </c>
    </row>
    <row r="2805" spans="1:6" x14ac:dyDescent="0.2">
      <c r="A2805" s="2" t="s">
        <v>2805</v>
      </c>
      <c r="B2805" s="2">
        <v>1920340.921875</v>
      </c>
      <c r="C2805" s="2">
        <v>4990198.5</v>
      </c>
      <c r="D2805" s="2">
        <v>3859366</v>
      </c>
      <c r="E2805" s="2">
        <v>4376315.625</v>
      </c>
      <c r="F2805" s="2">
        <v>11267608.375</v>
      </c>
    </row>
    <row r="2806" spans="1:6" x14ac:dyDescent="0.2">
      <c r="A2806" s="2" t="s">
        <v>2806</v>
      </c>
      <c r="B2806" s="2">
        <v>10642994.75</v>
      </c>
      <c r="C2806" s="2">
        <v>6661296.25</v>
      </c>
      <c r="D2806" s="2">
        <v>3329736.31640625</v>
      </c>
      <c r="E2806" s="2">
        <v>12463855.8125</v>
      </c>
      <c r="F2806" s="2">
        <v>16892816.75</v>
      </c>
    </row>
    <row r="2807" spans="1:6" x14ac:dyDescent="0.2">
      <c r="A2807" s="2" t="s">
        <v>2807</v>
      </c>
      <c r="B2807" s="2">
        <v>49431.625</v>
      </c>
      <c r="C2807" s="2">
        <v>861212.859375</v>
      </c>
      <c r="D2807" s="2">
        <v>53686.34375</v>
      </c>
      <c r="E2807" s="2">
        <v>71649.2421875</v>
      </c>
      <c r="F2807" s="2">
        <v>787973.90625</v>
      </c>
    </row>
    <row r="2808" spans="1:6" x14ac:dyDescent="0.2">
      <c r="A2808" s="2" t="s">
        <v>2808</v>
      </c>
      <c r="B2808" s="2">
        <v>1365964.6015625</v>
      </c>
      <c r="C2808" s="2">
        <v>719213.1875</v>
      </c>
      <c r="D2808" s="2">
        <v>1755935.75</v>
      </c>
      <c r="E2808" s="2">
        <v>354587.75</v>
      </c>
      <c r="F2808" s="2" t="s">
        <v>2</v>
      </c>
    </row>
    <row r="2809" spans="1:6" x14ac:dyDescent="0.2">
      <c r="A2809" s="2" t="s">
        <v>2809</v>
      </c>
      <c r="B2809" s="2">
        <v>69071266.5</v>
      </c>
      <c r="C2809" s="2">
        <v>46712624</v>
      </c>
      <c r="D2809" s="2">
        <v>22008172.5</v>
      </c>
      <c r="E2809" s="2">
        <v>53965869</v>
      </c>
      <c r="F2809" s="2">
        <v>105390854</v>
      </c>
    </row>
    <row r="2810" spans="1:6" x14ac:dyDescent="0.2">
      <c r="A2810" s="2" t="s">
        <v>2810</v>
      </c>
      <c r="B2810" s="2">
        <v>130576.046875</v>
      </c>
      <c r="C2810" s="2">
        <v>1073039.25</v>
      </c>
      <c r="D2810" s="2">
        <v>247773.53125</v>
      </c>
      <c r="E2810" s="2">
        <v>247235.765625</v>
      </c>
      <c r="F2810" s="2">
        <v>1219165.75</v>
      </c>
    </row>
    <row r="2811" spans="1:6" x14ac:dyDescent="0.2">
      <c r="A2811" s="2" t="s">
        <v>2811</v>
      </c>
      <c r="B2811" s="2">
        <v>488776.375</v>
      </c>
      <c r="C2811" s="2">
        <v>4273163.625</v>
      </c>
      <c r="D2811" s="2" t="s">
        <v>2</v>
      </c>
      <c r="E2811" s="2">
        <v>609416.625</v>
      </c>
      <c r="F2811" s="2">
        <v>2023999.125</v>
      </c>
    </row>
    <row r="2812" spans="1:6" x14ac:dyDescent="0.2">
      <c r="A2812" s="2" t="s">
        <v>2812</v>
      </c>
      <c r="B2812" s="2">
        <v>2180583.4375</v>
      </c>
      <c r="C2812" s="2">
        <v>1964898</v>
      </c>
      <c r="D2812" s="2">
        <v>945045.40625</v>
      </c>
      <c r="E2812" s="2">
        <v>2302028.8125</v>
      </c>
      <c r="F2812" s="2">
        <v>1863668.75</v>
      </c>
    </row>
    <row r="2813" spans="1:6" x14ac:dyDescent="0.2">
      <c r="A2813" s="2" t="s">
        <v>2813</v>
      </c>
      <c r="B2813" s="2">
        <v>2290826.75</v>
      </c>
      <c r="C2813" s="2" t="s">
        <v>2</v>
      </c>
      <c r="D2813" s="2">
        <v>1768606.875</v>
      </c>
      <c r="E2813" s="2">
        <v>1024820.8125</v>
      </c>
      <c r="F2813" s="2">
        <v>3601700</v>
      </c>
    </row>
    <row r="2814" spans="1:6" x14ac:dyDescent="0.2">
      <c r="A2814" s="2" t="s">
        <v>2814</v>
      </c>
      <c r="B2814" s="2" t="s">
        <v>2</v>
      </c>
      <c r="C2814" s="2">
        <v>1291139.375</v>
      </c>
      <c r="D2814" s="2" t="s">
        <v>2</v>
      </c>
      <c r="E2814" s="2">
        <v>237941.921875</v>
      </c>
      <c r="F2814" s="2">
        <v>962042.75</v>
      </c>
    </row>
    <row r="2815" spans="1:6" x14ac:dyDescent="0.2">
      <c r="A2815" s="2" t="s">
        <v>2815</v>
      </c>
      <c r="B2815" s="2">
        <v>2359224.6875</v>
      </c>
      <c r="C2815" s="2">
        <v>5514451.125</v>
      </c>
      <c r="D2815" s="2">
        <v>3941591.625</v>
      </c>
      <c r="E2815" s="2">
        <v>3270962.625</v>
      </c>
      <c r="F2815" s="2">
        <v>9321050</v>
      </c>
    </row>
    <row r="2816" spans="1:6" x14ac:dyDescent="0.2">
      <c r="A2816" s="2" t="s">
        <v>2816</v>
      </c>
      <c r="B2816" s="2">
        <v>3126535.9375</v>
      </c>
      <c r="C2816" s="2">
        <v>11537062.75</v>
      </c>
      <c r="D2816" s="2">
        <v>4281247.8125</v>
      </c>
      <c r="E2816" s="2">
        <v>7334210.625</v>
      </c>
      <c r="F2816" s="2">
        <v>13742878</v>
      </c>
    </row>
    <row r="2817" spans="1:6" x14ac:dyDescent="0.2">
      <c r="A2817" s="2" t="s">
        <v>2817</v>
      </c>
      <c r="B2817" s="2">
        <v>294511.1484375</v>
      </c>
      <c r="C2817" s="2">
        <v>259721.484375</v>
      </c>
      <c r="D2817" s="2">
        <v>136798.25390625</v>
      </c>
      <c r="E2817" s="2">
        <v>30987.943359375</v>
      </c>
      <c r="F2817" s="2">
        <v>1077979.5625</v>
      </c>
    </row>
    <row r="2818" spans="1:6" x14ac:dyDescent="0.2">
      <c r="A2818" s="2" t="s">
        <v>2818</v>
      </c>
      <c r="B2818" s="2">
        <v>563922.34375</v>
      </c>
      <c r="C2818" s="2">
        <v>3303613.5</v>
      </c>
      <c r="D2818" s="2">
        <v>633210.78125</v>
      </c>
      <c r="E2818" s="2">
        <v>1479575.6875</v>
      </c>
      <c r="F2818" s="2">
        <v>3054130.75</v>
      </c>
    </row>
    <row r="2819" spans="1:6" x14ac:dyDescent="0.2">
      <c r="A2819" s="2" t="s">
        <v>2819</v>
      </c>
      <c r="B2819" s="2">
        <v>14031249.4375</v>
      </c>
      <c r="C2819" s="2">
        <v>19706096.25</v>
      </c>
      <c r="D2819" s="2">
        <v>11566586.3125</v>
      </c>
      <c r="E2819" s="2">
        <v>5480588.25</v>
      </c>
      <c r="F2819" s="2">
        <v>18357166</v>
      </c>
    </row>
    <row r="2820" spans="1:6" x14ac:dyDescent="0.2">
      <c r="A2820" s="2" t="s">
        <v>2820</v>
      </c>
      <c r="B2820" s="2">
        <v>424043.5</v>
      </c>
      <c r="C2820" s="2">
        <v>1487783.8671875</v>
      </c>
      <c r="D2820" s="2">
        <v>1017738.53125</v>
      </c>
      <c r="E2820" s="2">
        <v>16178.1943359375</v>
      </c>
      <c r="F2820" s="2">
        <v>5354582.921875</v>
      </c>
    </row>
    <row r="2821" spans="1:6" x14ac:dyDescent="0.2">
      <c r="A2821" s="2" t="s">
        <v>2821</v>
      </c>
      <c r="B2821" s="2">
        <v>579497.875</v>
      </c>
      <c r="C2821" s="2">
        <v>2644315.5</v>
      </c>
      <c r="D2821" s="2">
        <v>1444187</v>
      </c>
      <c r="E2821" s="2">
        <v>337933.96875</v>
      </c>
      <c r="F2821" s="2">
        <v>1730475.625</v>
      </c>
    </row>
    <row r="2822" spans="1:6" x14ac:dyDescent="0.2">
      <c r="A2822" s="2" t="s">
        <v>2822</v>
      </c>
      <c r="B2822" s="2">
        <v>847051.1875</v>
      </c>
      <c r="C2822" s="2">
        <v>2890660.75</v>
      </c>
      <c r="D2822" s="2">
        <v>2104636.875</v>
      </c>
      <c r="E2822" s="2">
        <v>1064806.28125</v>
      </c>
      <c r="F2822" s="2">
        <v>16034261.75</v>
      </c>
    </row>
    <row r="2823" spans="1:6" x14ac:dyDescent="0.2">
      <c r="A2823" s="2" t="s">
        <v>2823</v>
      </c>
      <c r="B2823" s="2">
        <v>543674.9921875</v>
      </c>
      <c r="C2823" s="2">
        <v>2167007.8125</v>
      </c>
      <c r="D2823" s="2">
        <v>1584237.15625</v>
      </c>
      <c r="E2823" s="2">
        <v>526248.6171875</v>
      </c>
      <c r="F2823" s="2">
        <v>1824606.5625</v>
      </c>
    </row>
    <row r="2824" spans="1:6" x14ac:dyDescent="0.2">
      <c r="A2824" s="2" t="s">
        <v>2824</v>
      </c>
      <c r="B2824" s="2">
        <v>7726808.75</v>
      </c>
      <c r="C2824" s="2">
        <v>2743810.75</v>
      </c>
      <c r="D2824" s="2">
        <v>4808502.375</v>
      </c>
      <c r="E2824" s="2">
        <v>2764870.625</v>
      </c>
      <c r="F2824" s="2">
        <v>5672271.953125</v>
      </c>
    </row>
    <row r="2825" spans="1:6" x14ac:dyDescent="0.2">
      <c r="A2825" s="2" t="s">
        <v>2825</v>
      </c>
      <c r="B2825" s="2">
        <v>333578.03125</v>
      </c>
      <c r="C2825" s="2">
        <v>1184588.21875</v>
      </c>
      <c r="D2825" s="2">
        <v>447851.7421875</v>
      </c>
      <c r="E2825" s="2">
        <v>368651.8515625</v>
      </c>
      <c r="F2825" s="2">
        <v>1217184.90625</v>
      </c>
    </row>
    <row r="2826" spans="1:6" x14ac:dyDescent="0.2">
      <c r="A2826" s="2" t="s">
        <v>2826</v>
      </c>
      <c r="B2826" s="2">
        <v>2712043.4375</v>
      </c>
      <c r="C2826" s="2">
        <v>4225399.125</v>
      </c>
      <c r="D2826" s="2">
        <v>1544398.8125</v>
      </c>
      <c r="E2826" s="2">
        <v>2061123.1875</v>
      </c>
      <c r="F2826" s="2">
        <v>4274066.875</v>
      </c>
    </row>
    <row r="2827" spans="1:6" x14ac:dyDescent="0.2">
      <c r="A2827" s="2" t="s">
        <v>2827</v>
      </c>
      <c r="B2827" s="2">
        <v>623048.75</v>
      </c>
      <c r="C2827" s="2">
        <v>490452.15625</v>
      </c>
      <c r="D2827" s="2">
        <v>412859.03125</v>
      </c>
      <c r="E2827" s="2">
        <v>976372.46875</v>
      </c>
      <c r="F2827" s="2">
        <v>403478.53125</v>
      </c>
    </row>
    <row r="2828" spans="1:6" x14ac:dyDescent="0.2">
      <c r="A2828" s="2" t="s">
        <v>2828</v>
      </c>
      <c r="B2828" s="2">
        <v>1904106</v>
      </c>
      <c r="C2828" s="2">
        <v>4302589.75</v>
      </c>
      <c r="D2828" s="2">
        <v>1736739.375</v>
      </c>
      <c r="E2828" s="2">
        <v>1926387.8125</v>
      </c>
      <c r="F2828" s="2">
        <v>3746851.625</v>
      </c>
    </row>
    <row r="2829" spans="1:6" x14ac:dyDescent="0.2">
      <c r="A2829" s="2" t="s">
        <v>2829</v>
      </c>
      <c r="B2829" s="2" t="s">
        <v>2</v>
      </c>
      <c r="C2829" s="2">
        <v>7087456.9375</v>
      </c>
      <c r="D2829" s="2">
        <v>552465.0625</v>
      </c>
      <c r="E2829" s="2">
        <v>181825.25</v>
      </c>
      <c r="F2829" s="2">
        <v>707333.8125</v>
      </c>
    </row>
    <row r="2830" spans="1:6" x14ac:dyDescent="0.2">
      <c r="A2830" s="2" t="s">
        <v>2830</v>
      </c>
      <c r="B2830" s="2">
        <v>11463496</v>
      </c>
      <c r="C2830" s="2">
        <v>59484001.25</v>
      </c>
      <c r="D2830" s="2">
        <v>4701681.5</v>
      </c>
      <c r="E2830" s="2">
        <v>10956971.9375</v>
      </c>
      <c r="F2830" s="2">
        <v>7723534.375</v>
      </c>
    </row>
    <row r="2831" spans="1:6" x14ac:dyDescent="0.2">
      <c r="A2831" s="2" t="s">
        <v>2831</v>
      </c>
      <c r="B2831" s="2">
        <v>4634390.5</v>
      </c>
      <c r="C2831" s="2">
        <v>6235043</v>
      </c>
      <c r="D2831" s="2">
        <v>5181432.625</v>
      </c>
      <c r="E2831" s="2">
        <v>4031739.375</v>
      </c>
      <c r="F2831" s="2">
        <v>8385122</v>
      </c>
    </row>
    <row r="2832" spans="1:6" x14ac:dyDescent="0.2">
      <c r="A2832" s="2" t="s">
        <v>2832</v>
      </c>
      <c r="B2832" s="2">
        <v>1404166.6875</v>
      </c>
      <c r="C2832" s="2">
        <v>9684836.09375</v>
      </c>
      <c r="D2832" s="2">
        <v>506374.140625</v>
      </c>
      <c r="E2832" s="2">
        <v>2879950.375</v>
      </c>
      <c r="F2832" s="2">
        <v>15621624.0625</v>
      </c>
    </row>
    <row r="2833" spans="1:6" x14ac:dyDescent="0.2">
      <c r="A2833" s="2" t="s">
        <v>2833</v>
      </c>
      <c r="B2833" s="2" t="s">
        <v>2</v>
      </c>
      <c r="C2833" s="2">
        <v>1001630.375</v>
      </c>
      <c r="D2833" s="2" t="s">
        <v>2</v>
      </c>
      <c r="E2833" s="2" t="s">
        <v>2</v>
      </c>
      <c r="F2833" s="2" t="s">
        <v>2</v>
      </c>
    </row>
    <row r="2834" spans="1:6" x14ac:dyDescent="0.2">
      <c r="A2834" s="2" t="s">
        <v>2834</v>
      </c>
      <c r="B2834" s="2">
        <v>577727.25</v>
      </c>
      <c r="C2834" s="2">
        <v>189461.015625</v>
      </c>
      <c r="D2834" s="2" t="s">
        <v>2</v>
      </c>
      <c r="E2834" s="2">
        <v>114498.4765625</v>
      </c>
      <c r="F2834" s="2">
        <v>3210987.375</v>
      </c>
    </row>
    <row r="2835" spans="1:6" x14ac:dyDescent="0.2">
      <c r="A2835" s="2" t="s">
        <v>2835</v>
      </c>
      <c r="B2835" s="2">
        <v>5555126</v>
      </c>
      <c r="C2835" s="2">
        <v>5342052.125</v>
      </c>
      <c r="D2835" s="2">
        <v>3898285.9375</v>
      </c>
      <c r="E2835" s="2">
        <v>2987808.1875</v>
      </c>
      <c r="F2835" s="2">
        <v>8114141.5</v>
      </c>
    </row>
    <row r="2836" spans="1:6" x14ac:dyDescent="0.2">
      <c r="A2836" s="2" t="s">
        <v>2836</v>
      </c>
      <c r="B2836" s="2" t="s">
        <v>2</v>
      </c>
      <c r="C2836" s="2" t="s">
        <v>2</v>
      </c>
      <c r="D2836" s="2" t="s">
        <v>2</v>
      </c>
      <c r="E2836" s="2" t="s">
        <v>2</v>
      </c>
      <c r="F2836" s="2">
        <v>1749181.125</v>
      </c>
    </row>
    <row r="2837" spans="1:6" x14ac:dyDescent="0.2">
      <c r="A2837" s="2" t="s">
        <v>2837</v>
      </c>
      <c r="B2837" s="2">
        <v>731240.25</v>
      </c>
      <c r="C2837" s="2">
        <v>3852603.5</v>
      </c>
      <c r="D2837" s="2">
        <v>769987.375</v>
      </c>
      <c r="E2837" s="2">
        <v>1605517.25</v>
      </c>
      <c r="F2837" s="2">
        <v>2945518</v>
      </c>
    </row>
    <row r="2838" spans="1:6" x14ac:dyDescent="0.2">
      <c r="A2838" s="2" t="s">
        <v>2838</v>
      </c>
      <c r="B2838" s="2">
        <v>1955172.5</v>
      </c>
      <c r="C2838" s="2">
        <v>1460147.75</v>
      </c>
      <c r="D2838" s="2">
        <v>2646074.125</v>
      </c>
      <c r="E2838" s="2">
        <v>1576362.6875</v>
      </c>
      <c r="F2838" s="2">
        <v>6650714</v>
      </c>
    </row>
    <row r="2839" spans="1:6" x14ac:dyDescent="0.2">
      <c r="A2839" s="2" t="s">
        <v>2839</v>
      </c>
      <c r="B2839" s="2">
        <v>565523.8125</v>
      </c>
      <c r="C2839" s="2">
        <v>4670852.875</v>
      </c>
      <c r="D2839" s="2">
        <v>153727.90625</v>
      </c>
      <c r="E2839" s="2">
        <v>830458.21875</v>
      </c>
      <c r="F2839" s="2">
        <v>1506599.3125</v>
      </c>
    </row>
    <row r="2840" spans="1:6" x14ac:dyDescent="0.2">
      <c r="A2840" s="2" t="s">
        <v>2840</v>
      </c>
      <c r="B2840" s="2">
        <v>5124164.234375</v>
      </c>
      <c r="C2840" s="2">
        <v>11993207</v>
      </c>
      <c r="D2840" s="2">
        <v>19367539.625</v>
      </c>
      <c r="E2840" s="2">
        <v>14441807.375</v>
      </c>
      <c r="F2840" s="2">
        <v>11285762.78125</v>
      </c>
    </row>
    <row r="2841" spans="1:6" x14ac:dyDescent="0.2">
      <c r="A2841" s="2" t="s">
        <v>2841</v>
      </c>
      <c r="B2841" s="2">
        <v>2344369.875</v>
      </c>
      <c r="C2841" s="2">
        <v>4391178.5</v>
      </c>
      <c r="D2841" s="2">
        <v>4502489.5</v>
      </c>
      <c r="E2841" s="2">
        <v>3458360.5</v>
      </c>
      <c r="F2841" s="2">
        <v>7808065.5</v>
      </c>
    </row>
    <row r="2842" spans="1:6" x14ac:dyDescent="0.2">
      <c r="A2842" s="2" t="s">
        <v>2842</v>
      </c>
      <c r="B2842" s="2">
        <v>1787088.625</v>
      </c>
      <c r="C2842" s="2">
        <v>11788670.75</v>
      </c>
      <c r="D2842" s="2">
        <v>179501.5625</v>
      </c>
      <c r="E2842" s="2">
        <v>764076.0625</v>
      </c>
      <c r="F2842" s="2">
        <v>1068000.375</v>
      </c>
    </row>
    <row r="2843" spans="1:6" x14ac:dyDescent="0.2">
      <c r="A2843" s="2" t="s">
        <v>2843</v>
      </c>
      <c r="B2843" s="2">
        <v>291110.21875</v>
      </c>
      <c r="C2843" s="2">
        <v>3786235.75</v>
      </c>
      <c r="D2843" s="2">
        <v>495785.09375</v>
      </c>
      <c r="E2843" s="2">
        <v>765900.6875</v>
      </c>
      <c r="F2843" s="2">
        <v>2310637</v>
      </c>
    </row>
    <row r="2844" spans="1:6" x14ac:dyDescent="0.2">
      <c r="A2844" s="2" t="s">
        <v>2844</v>
      </c>
      <c r="B2844" s="2">
        <v>1642393.3125</v>
      </c>
      <c r="C2844" s="2">
        <v>606885.375</v>
      </c>
      <c r="D2844" s="2" t="s">
        <v>2</v>
      </c>
      <c r="E2844" s="2">
        <v>834079.375</v>
      </c>
      <c r="F2844" s="2">
        <v>2180480.40625</v>
      </c>
    </row>
    <row r="2845" spans="1:6" x14ac:dyDescent="0.2">
      <c r="A2845" s="2" t="s">
        <v>2845</v>
      </c>
      <c r="B2845" s="2">
        <v>32513.40234375</v>
      </c>
      <c r="C2845" s="2">
        <v>261528.234375</v>
      </c>
      <c r="D2845" s="2">
        <v>701393.484375</v>
      </c>
      <c r="E2845" s="2">
        <v>646979.59375</v>
      </c>
      <c r="F2845" s="2">
        <v>1196802.3125</v>
      </c>
    </row>
    <row r="2846" spans="1:6" x14ac:dyDescent="0.2">
      <c r="A2846" s="2" t="s">
        <v>2846</v>
      </c>
      <c r="B2846" s="2">
        <v>719097.390625</v>
      </c>
      <c r="C2846" s="2">
        <v>1546942.875</v>
      </c>
      <c r="D2846" s="2">
        <v>1036491.18164063</v>
      </c>
      <c r="E2846" s="2">
        <v>985951.109375</v>
      </c>
      <c r="F2846" s="2">
        <v>2223980.3125</v>
      </c>
    </row>
    <row r="2847" spans="1:6" x14ac:dyDescent="0.2">
      <c r="A2847" s="2" t="s">
        <v>2847</v>
      </c>
      <c r="B2847" s="2" t="s">
        <v>2</v>
      </c>
      <c r="C2847" s="2">
        <v>5938596.5</v>
      </c>
      <c r="D2847" s="2">
        <v>250658.28125</v>
      </c>
      <c r="E2847" s="2">
        <v>1235288.125</v>
      </c>
      <c r="F2847" s="2">
        <v>6030943.5</v>
      </c>
    </row>
    <row r="2848" spans="1:6" x14ac:dyDescent="0.2">
      <c r="A2848" s="2" t="s">
        <v>2848</v>
      </c>
      <c r="B2848" s="2">
        <v>301714.78125</v>
      </c>
      <c r="C2848" s="2">
        <v>736848.375</v>
      </c>
      <c r="D2848" s="2">
        <v>224969.5</v>
      </c>
      <c r="E2848" s="2">
        <v>331961.875</v>
      </c>
      <c r="F2848" s="2">
        <v>2714762.5</v>
      </c>
    </row>
    <row r="2849" spans="1:6" x14ac:dyDescent="0.2">
      <c r="A2849" s="2" t="s">
        <v>2849</v>
      </c>
      <c r="B2849" s="2">
        <v>35396.4375</v>
      </c>
      <c r="C2849" s="2">
        <v>1065327.75</v>
      </c>
      <c r="D2849" s="2">
        <v>46064.51171875</v>
      </c>
      <c r="E2849" s="2">
        <v>176288.84375</v>
      </c>
      <c r="F2849" s="2">
        <v>658243</v>
      </c>
    </row>
    <row r="2850" spans="1:6" x14ac:dyDescent="0.2">
      <c r="A2850" s="2" t="s">
        <v>2850</v>
      </c>
      <c r="B2850" s="2">
        <v>415856.1875</v>
      </c>
      <c r="C2850" s="2">
        <v>2210956.5</v>
      </c>
      <c r="D2850" s="2" t="s">
        <v>2</v>
      </c>
      <c r="E2850" s="2">
        <v>2637239.9375</v>
      </c>
      <c r="F2850" s="2">
        <v>3607083.5</v>
      </c>
    </row>
    <row r="2851" spans="1:6" x14ac:dyDescent="0.2">
      <c r="A2851" s="2" t="s">
        <v>2851</v>
      </c>
      <c r="B2851" s="2">
        <v>16744800.25</v>
      </c>
      <c r="C2851" s="2">
        <v>75776014</v>
      </c>
      <c r="D2851" s="2">
        <v>14839476</v>
      </c>
      <c r="E2851" s="2">
        <v>34371960.5</v>
      </c>
      <c r="F2851" s="2">
        <v>69479632</v>
      </c>
    </row>
    <row r="2852" spans="1:6" x14ac:dyDescent="0.2">
      <c r="A2852" s="2" t="s">
        <v>2852</v>
      </c>
      <c r="B2852" s="2">
        <v>101563.40625</v>
      </c>
      <c r="C2852" s="2">
        <v>523921.2265625</v>
      </c>
      <c r="D2852" s="2" t="s">
        <v>2</v>
      </c>
      <c r="E2852" s="2">
        <v>203748.0625</v>
      </c>
      <c r="F2852" s="2">
        <v>458014.71875</v>
      </c>
    </row>
    <row r="2853" spans="1:6" x14ac:dyDescent="0.2">
      <c r="A2853" s="2" t="s">
        <v>2853</v>
      </c>
      <c r="B2853" s="2">
        <v>520762.90625</v>
      </c>
      <c r="C2853" s="2">
        <v>1391548.25</v>
      </c>
      <c r="D2853" s="2">
        <v>113310.265625</v>
      </c>
      <c r="E2853" s="2">
        <v>2369356.625</v>
      </c>
      <c r="F2853" s="2">
        <v>1333781</v>
      </c>
    </row>
    <row r="2854" spans="1:6" x14ac:dyDescent="0.2">
      <c r="A2854" s="2" t="s">
        <v>2854</v>
      </c>
      <c r="B2854" s="2">
        <v>471048.40625</v>
      </c>
      <c r="C2854" s="2" t="s">
        <v>2</v>
      </c>
      <c r="D2854" s="2">
        <v>1037532.8125</v>
      </c>
      <c r="E2854" s="2">
        <v>415598.78125</v>
      </c>
      <c r="F2854" s="2">
        <v>1540339</v>
      </c>
    </row>
    <row r="2855" spans="1:6" x14ac:dyDescent="0.2">
      <c r="A2855" s="2" t="s">
        <v>2855</v>
      </c>
      <c r="B2855" s="2">
        <v>19857946</v>
      </c>
      <c r="C2855" s="2">
        <v>6168162.375</v>
      </c>
      <c r="D2855" s="2">
        <v>4580115</v>
      </c>
      <c r="E2855" s="2">
        <v>4026758.75</v>
      </c>
      <c r="F2855" s="2">
        <v>15199483.5</v>
      </c>
    </row>
    <row r="2856" spans="1:6" x14ac:dyDescent="0.2">
      <c r="A2856" s="2" t="s">
        <v>2856</v>
      </c>
      <c r="B2856" s="2">
        <v>2747469.25</v>
      </c>
      <c r="C2856" s="2">
        <v>2233516.25</v>
      </c>
      <c r="D2856" s="2">
        <v>3516181.5</v>
      </c>
      <c r="E2856" s="2">
        <v>2316326.125</v>
      </c>
      <c r="F2856" s="2">
        <v>3993837.875</v>
      </c>
    </row>
    <row r="2857" spans="1:6" x14ac:dyDescent="0.2">
      <c r="A2857" s="2" t="s">
        <v>2857</v>
      </c>
      <c r="B2857" s="2">
        <v>5244221.375</v>
      </c>
      <c r="C2857" s="2">
        <v>8526100.75</v>
      </c>
      <c r="D2857" s="2">
        <v>4079582.4375</v>
      </c>
      <c r="E2857" s="2">
        <v>4122013.125</v>
      </c>
      <c r="F2857" s="2">
        <v>7573455.25</v>
      </c>
    </row>
    <row r="2858" spans="1:6" x14ac:dyDescent="0.2">
      <c r="A2858" s="2" t="s">
        <v>2858</v>
      </c>
      <c r="B2858" s="2">
        <v>2653163.21875</v>
      </c>
      <c r="C2858" s="2">
        <v>6143385.65625</v>
      </c>
      <c r="D2858" s="2">
        <v>4247526.765625</v>
      </c>
      <c r="E2858" s="2">
        <v>6199809.1875</v>
      </c>
      <c r="F2858" s="2">
        <v>8531427.0625</v>
      </c>
    </row>
    <row r="2859" spans="1:6" x14ac:dyDescent="0.2">
      <c r="A2859" s="2" t="s">
        <v>2859</v>
      </c>
      <c r="B2859" s="2">
        <v>509195.5625</v>
      </c>
      <c r="C2859" s="2">
        <v>524517.875</v>
      </c>
      <c r="D2859" s="2">
        <v>1327562.25</v>
      </c>
      <c r="E2859" s="2">
        <v>234622.265625</v>
      </c>
      <c r="F2859" s="2">
        <v>2098884.96875</v>
      </c>
    </row>
    <row r="2860" spans="1:6" x14ac:dyDescent="0.2">
      <c r="A2860" s="2" t="s">
        <v>2860</v>
      </c>
      <c r="B2860" s="2">
        <v>738127.6875</v>
      </c>
      <c r="C2860" s="2">
        <v>7523799.5</v>
      </c>
      <c r="D2860" s="2">
        <v>1970972.25</v>
      </c>
      <c r="E2860" s="2">
        <v>2588925.25</v>
      </c>
      <c r="F2860" s="2">
        <v>9798064.75</v>
      </c>
    </row>
    <row r="2861" spans="1:6" x14ac:dyDescent="0.2">
      <c r="A2861" s="2" t="s">
        <v>2861</v>
      </c>
      <c r="B2861" s="2">
        <v>8758247</v>
      </c>
      <c r="C2861" s="2">
        <v>8608608</v>
      </c>
      <c r="D2861" s="2">
        <v>13543379.75</v>
      </c>
      <c r="E2861" s="2">
        <v>8413250</v>
      </c>
      <c r="F2861" s="2">
        <v>10612151</v>
      </c>
    </row>
    <row r="2862" spans="1:6" x14ac:dyDescent="0.2">
      <c r="A2862" s="2" t="s">
        <v>2862</v>
      </c>
      <c r="B2862" s="2">
        <v>2206053.9375</v>
      </c>
      <c r="C2862" s="2">
        <v>889348.125</v>
      </c>
      <c r="D2862" s="2">
        <v>3519843</v>
      </c>
      <c r="E2862" s="2">
        <v>852139.734375</v>
      </c>
      <c r="F2862" s="2">
        <v>3070610</v>
      </c>
    </row>
    <row r="2863" spans="1:6" x14ac:dyDescent="0.2">
      <c r="A2863" s="2" t="s">
        <v>2863</v>
      </c>
      <c r="B2863" s="2" t="s">
        <v>2</v>
      </c>
      <c r="C2863" s="2">
        <v>1703206.875</v>
      </c>
      <c r="D2863" s="2">
        <v>541573.25</v>
      </c>
      <c r="E2863" s="2">
        <v>320096.21875</v>
      </c>
      <c r="F2863" s="2">
        <v>530685.5</v>
      </c>
    </row>
    <row r="2864" spans="1:6" x14ac:dyDescent="0.2">
      <c r="A2864" s="2" t="s">
        <v>2864</v>
      </c>
      <c r="B2864" s="2" t="s">
        <v>2</v>
      </c>
      <c r="C2864" s="2">
        <v>345828.09375</v>
      </c>
      <c r="D2864" s="2" t="s">
        <v>2</v>
      </c>
      <c r="E2864" s="2">
        <v>550527.078125</v>
      </c>
      <c r="F2864" s="2">
        <v>3661789.5</v>
      </c>
    </row>
    <row r="2865" spans="1:6" x14ac:dyDescent="0.2">
      <c r="A2865" s="2" t="s">
        <v>2865</v>
      </c>
      <c r="B2865" s="2">
        <v>3242023.375</v>
      </c>
      <c r="C2865" s="2">
        <v>8915896.5</v>
      </c>
      <c r="D2865" s="2">
        <v>1310266.875</v>
      </c>
      <c r="E2865" s="2">
        <v>2913663.8125</v>
      </c>
      <c r="F2865" s="2">
        <v>1941610.4375</v>
      </c>
    </row>
    <row r="2866" spans="1:6" x14ac:dyDescent="0.2">
      <c r="A2866" s="2" t="s">
        <v>2866</v>
      </c>
      <c r="B2866" s="2">
        <v>264073.03125</v>
      </c>
      <c r="C2866" s="2">
        <v>2795789.5</v>
      </c>
      <c r="D2866" s="2" t="s">
        <v>2</v>
      </c>
      <c r="E2866" s="2">
        <v>1459138.46875</v>
      </c>
      <c r="F2866" s="2">
        <v>574363</v>
      </c>
    </row>
    <row r="2867" spans="1:6" x14ac:dyDescent="0.2">
      <c r="A2867" s="2" t="s">
        <v>2867</v>
      </c>
      <c r="B2867" s="2" t="s">
        <v>2</v>
      </c>
      <c r="C2867" s="2">
        <v>1418431.1875</v>
      </c>
      <c r="D2867" s="2">
        <v>194370.421875</v>
      </c>
      <c r="E2867" s="2">
        <v>432362.474609375</v>
      </c>
      <c r="F2867" s="2">
        <v>2208914.25</v>
      </c>
    </row>
    <row r="2868" spans="1:6" x14ac:dyDescent="0.2">
      <c r="A2868" s="2" t="s">
        <v>2868</v>
      </c>
      <c r="B2868" s="2">
        <v>3652167.5859375</v>
      </c>
      <c r="C2868" s="2">
        <v>5720533.5</v>
      </c>
      <c r="D2868" s="2">
        <v>5418796.0390625</v>
      </c>
      <c r="E2868" s="2">
        <v>4480855.75</v>
      </c>
      <c r="F2868" s="2">
        <v>8638476.875</v>
      </c>
    </row>
    <row r="2869" spans="1:6" x14ac:dyDescent="0.2">
      <c r="A2869" s="2" t="s">
        <v>2869</v>
      </c>
      <c r="B2869" s="2">
        <v>3452615.875</v>
      </c>
      <c r="C2869" s="2">
        <v>12255154.375</v>
      </c>
      <c r="D2869" s="2">
        <v>2709110.8125</v>
      </c>
      <c r="E2869" s="2">
        <v>1412346.9375</v>
      </c>
      <c r="F2869" s="2">
        <v>7969814.625</v>
      </c>
    </row>
    <row r="2870" spans="1:6" x14ac:dyDescent="0.2">
      <c r="A2870" s="2" t="s">
        <v>2870</v>
      </c>
      <c r="B2870" s="2">
        <v>791657.125</v>
      </c>
      <c r="C2870" s="2">
        <v>2581005.75</v>
      </c>
      <c r="D2870" s="2">
        <v>669309.125</v>
      </c>
      <c r="E2870" s="2" t="s">
        <v>2</v>
      </c>
      <c r="F2870" s="2">
        <v>7506353</v>
      </c>
    </row>
    <row r="2871" spans="1:6" x14ac:dyDescent="0.2">
      <c r="A2871" s="2" t="s">
        <v>2871</v>
      </c>
      <c r="B2871" s="2">
        <v>815747.375</v>
      </c>
      <c r="C2871" s="2">
        <v>1285491.75</v>
      </c>
      <c r="D2871" s="2">
        <v>3492432.5625</v>
      </c>
      <c r="E2871" s="2">
        <v>2438088.875</v>
      </c>
      <c r="F2871" s="2">
        <v>4427121.3125</v>
      </c>
    </row>
    <row r="2872" spans="1:6" x14ac:dyDescent="0.2">
      <c r="A2872" s="2" t="s">
        <v>2872</v>
      </c>
      <c r="B2872" s="2">
        <v>9105180.25</v>
      </c>
      <c r="C2872" s="2">
        <v>15230393</v>
      </c>
      <c r="D2872" s="2">
        <v>9501879.25</v>
      </c>
      <c r="E2872" s="2">
        <v>4091652.5</v>
      </c>
      <c r="F2872" s="2">
        <v>12604754.625</v>
      </c>
    </row>
    <row r="2873" spans="1:6" x14ac:dyDescent="0.2">
      <c r="A2873" s="2" t="s">
        <v>2873</v>
      </c>
      <c r="B2873" s="2">
        <v>532282.375</v>
      </c>
      <c r="C2873" s="2">
        <v>2270867.75</v>
      </c>
      <c r="D2873" s="2" t="s">
        <v>2</v>
      </c>
      <c r="E2873" s="2">
        <v>3064801.9375</v>
      </c>
      <c r="F2873" s="2">
        <v>5936920.5</v>
      </c>
    </row>
    <row r="2874" spans="1:6" x14ac:dyDescent="0.2">
      <c r="A2874" s="2" t="s">
        <v>2874</v>
      </c>
      <c r="B2874" s="2">
        <v>647411.11328125</v>
      </c>
      <c r="C2874" s="2">
        <v>5373449.875</v>
      </c>
      <c r="D2874" s="2">
        <v>881340.46875</v>
      </c>
      <c r="E2874" s="2">
        <v>1980761.46875</v>
      </c>
      <c r="F2874" s="2">
        <v>2918178.375</v>
      </c>
    </row>
    <row r="2875" spans="1:6" x14ac:dyDescent="0.2">
      <c r="A2875" s="2" t="s">
        <v>2875</v>
      </c>
      <c r="B2875" s="2">
        <v>2941798.84375</v>
      </c>
      <c r="C2875" s="2">
        <v>6792391.1875</v>
      </c>
      <c r="D2875" s="2">
        <v>1390559.953125</v>
      </c>
      <c r="E2875" s="2">
        <v>2492353</v>
      </c>
      <c r="F2875" s="2">
        <v>5641157.3125</v>
      </c>
    </row>
    <row r="2876" spans="1:6" x14ac:dyDescent="0.2">
      <c r="A2876" s="2" t="s">
        <v>2876</v>
      </c>
      <c r="B2876" s="2" t="s">
        <v>2</v>
      </c>
      <c r="C2876" s="2">
        <v>1358435.75</v>
      </c>
      <c r="D2876" s="2" t="s">
        <v>2</v>
      </c>
      <c r="E2876" s="2" t="s">
        <v>2</v>
      </c>
      <c r="F2876" s="2">
        <v>2249825</v>
      </c>
    </row>
    <row r="2877" spans="1:6" x14ac:dyDescent="0.2">
      <c r="A2877" s="2" t="s">
        <v>2877</v>
      </c>
      <c r="B2877" s="2">
        <v>112485.796875</v>
      </c>
      <c r="C2877" s="2">
        <v>1480841.75</v>
      </c>
      <c r="D2877" s="2">
        <v>112177.9453125</v>
      </c>
      <c r="E2877" s="2">
        <v>372384.40625</v>
      </c>
      <c r="F2877" s="2">
        <v>1008329.125</v>
      </c>
    </row>
    <row r="2878" spans="1:6" x14ac:dyDescent="0.2">
      <c r="A2878" s="2" t="s">
        <v>2878</v>
      </c>
      <c r="B2878" s="2" t="s">
        <v>2</v>
      </c>
      <c r="C2878" s="2">
        <v>1924930.125</v>
      </c>
      <c r="D2878" s="2">
        <v>194056.84375</v>
      </c>
      <c r="E2878" s="2">
        <v>452104.8125</v>
      </c>
      <c r="F2878" s="2">
        <v>7202321</v>
      </c>
    </row>
    <row r="2879" spans="1:6" x14ac:dyDescent="0.2">
      <c r="A2879" s="2" t="s">
        <v>2879</v>
      </c>
      <c r="B2879" s="2">
        <v>655162.125</v>
      </c>
      <c r="C2879" s="2">
        <v>2015405.875</v>
      </c>
      <c r="D2879" s="2">
        <v>416044.53125</v>
      </c>
      <c r="E2879" s="2">
        <v>1205981.4375</v>
      </c>
      <c r="F2879" s="2">
        <v>1612285.625</v>
      </c>
    </row>
    <row r="2880" spans="1:6" x14ac:dyDescent="0.2">
      <c r="A2880" s="2" t="s">
        <v>2880</v>
      </c>
      <c r="B2880" s="2" t="s">
        <v>2</v>
      </c>
      <c r="C2880" s="2">
        <v>6590413.875</v>
      </c>
      <c r="D2880" s="2" t="s">
        <v>2</v>
      </c>
      <c r="E2880" s="2">
        <v>2420046.5625</v>
      </c>
      <c r="F2880" s="2">
        <v>11266567.875</v>
      </c>
    </row>
    <row r="2881" spans="1:6" x14ac:dyDescent="0.2">
      <c r="A2881" s="2" t="s">
        <v>2881</v>
      </c>
      <c r="B2881" s="2" t="s">
        <v>2</v>
      </c>
      <c r="C2881" s="2" t="s">
        <v>2</v>
      </c>
      <c r="D2881" s="2" t="s">
        <v>2</v>
      </c>
      <c r="E2881" s="2">
        <v>1411156.3125</v>
      </c>
      <c r="F2881" s="2" t="s">
        <v>2</v>
      </c>
    </row>
    <row r="2882" spans="1:6" x14ac:dyDescent="0.2">
      <c r="A2882" s="2" t="s">
        <v>2882</v>
      </c>
      <c r="B2882" s="2">
        <v>2290728.9375</v>
      </c>
      <c r="C2882" s="2">
        <v>5422310</v>
      </c>
      <c r="D2882" s="2">
        <v>3676912.5</v>
      </c>
      <c r="E2882" s="2">
        <v>281613.71875</v>
      </c>
      <c r="F2882" s="2">
        <v>2867853.625</v>
      </c>
    </row>
    <row r="2883" spans="1:6" x14ac:dyDescent="0.2">
      <c r="A2883" s="2" t="s">
        <v>2883</v>
      </c>
      <c r="B2883" s="2">
        <v>798342.796875</v>
      </c>
      <c r="C2883" s="2">
        <v>3820155.75</v>
      </c>
      <c r="D2883" s="2">
        <v>1720867.5390625</v>
      </c>
      <c r="E2883" s="2">
        <v>2802406.734375</v>
      </c>
      <c r="F2883" s="2">
        <v>274675.5</v>
      </c>
    </row>
    <row r="2884" spans="1:6" x14ac:dyDescent="0.2">
      <c r="A2884" s="2" t="s">
        <v>2884</v>
      </c>
      <c r="B2884" s="2">
        <v>1265917.703125</v>
      </c>
      <c r="C2884" s="2">
        <v>2412384.375</v>
      </c>
      <c r="D2884" s="2">
        <v>2308362.09375</v>
      </c>
      <c r="E2884" s="2">
        <v>2585049.59375</v>
      </c>
      <c r="F2884" s="2">
        <v>4955508.875</v>
      </c>
    </row>
    <row r="2885" spans="1:6" x14ac:dyDescent="0.2">
      <c r="A2885" s="2" t="s">
        <v>2885</v>
      </c>
      <c r="B2885" s="2">
        <v>1074084.25</v>
      </c>
      <c r="C2885" s="2">
        <v>1063703.25</v>
      </c>
      <c r="D2885" s="2">
        <v>686415</v>
      </c>
      <c r="E2885" s="2">
        <v>835654</v>
      </c>
      <c r="F2885" s="2">
        <v>22159698.625</v>
      </c>
    </row>
    <row r="2886" spans="1:6" x14ac:dyDescent="0.2">
      <c r="A2886" s="2" t="s">
        <v>2886</v>
      </c>
      <c r="B2886" s="2">
        <v>970152.75</v>
      </c>
      <c r="C2886" s="2">
        <v>13349132.75</v>
      </c>
      <c r="D2886" s="2" t="s">
        <v>2</v>
      </c>
      <c r="E2886" s="2">
        <v>276903.03125</v>
      </c>
      <c r="F2886" s="2" t="s">
        <v>2</v>
      </c>
    </row>
    <row r="2887" spans="1:6" x14ac:dyDescent="0.2">
      <c r="A2887" s="2" t="s">
        <v>2887</v>
      </c>
      <c r="B2887" s="2">
        <v>2115111.59375</v>
      </c>
      <c r="C2887" s="2">
        <v>1031476</v>
      </c>
      <c r="D2887" s="2">
        <v>1726377.40625</v>
      </c>
      <c r="E2887" s="2">
        <v>2310720.90625</v>
      </c>
      <c r="F2887" s="2">
        <v>5377437.5</v>
      </c>
    </row>
    <row r="2888" spans="1:6" x14ac:dyDescent="0.2">
      <c r="A2888" s="2" t="s">
        <v>2888</v>
      </c>
      <c r="B2888" s="2">
        <v>10963040.25</v>
      </c>
      <c r="C2888" s="2">
        <v>23005730.5</v>
      </c>
      <c r="D2888" s="2">
        <v>10729139.5</v>
      </c>
      <c r="E2888" s="2">
        <v>9549258.25</v>
      </c>
      <c r="F2888" s="2">
        <v>4846865</v>
      </c>
    </row>
    <row r="2889" spans="1:6" x14ac:dyDescent="0.2">
      <c r="A2889" s="2" t="s">
        <v>2889</v>
      </c>
      <c r="B2889" s="2" t="s">
        <v>2</v>
      </c>
      <c r="C2889" s="2">
        <v>396515.09375</v>
      </c>
      <c r="D2889" s="2">
        <v>459730.97265625</v>
      </c>
      <c r="E2889" s="2" t="s">
        <v>2</v>
      </c>
      <c r="F2889" s="2">
        <v>2199890.9375</v>
      </c>
    </row>
    <row r="2890" spans="1:6" x14ac:dyDescent="0.2">
      <c r="A2890" s="2" t="s">
        <v>2890</v>
      </c>
      <c r="B2890" s="2">
        <v>966001.76171875</v>
      </c>
      <c r="C2890" s="2">
        <v>3291122.0625</v>
      </c>
      <c r="D2890" s="2">
        <v>293106.171875</v>
      </c>
      <c r="E2890" s="2">
        <v>1029382.484375</v>
      </c>
      <c r="F2890" s="2">
        <v>8090561.65625</v>
      </c>
    </row>
    <row r="2891" spans="1:6" x14ac:dyDescent="0.2">
      <c r="A2891" s="2" t="s">
        <v>2891</v>
      </c>
      <c r="B2891" s="2" t="s">
        <v>2</v>
      </c>
      <c r="C2891" s="2">
        <v>504072.65625</v>
      </c>
      <c r="D2891" s="2" t="s">
        <v>2</v>
      </c>
      <c r="E2891" s="2">
        <v>843677.21875</v>
      </c>
      <c r="F2891" s="2">
        <v>2461704.375</v>
      </c>
    </row>
    <row r="2892" spans="1:6" x14ac:dyDescent="0.2">
      <c r="A2892" s="2" t="s">
        <v>2892</v>
      </c>
      <c r="B2892" s="2">
        <v>6345799.875</v>
      </c>
      <c r="C2892" s="2">
        <v>2625119</v>
      </c>
      <c r="D2892" s="2">
        <v>3090507.25</v>
      </c>
      <c r="E2892" s="2">
        <v>1553605.125</v>
      </c>
      <c r="F2892" s="2">
        <v>5005223.8125</v>
      </c>
    </row>
    <row r="2893" spans="1:6" x14ac:dyDescent="0.2">
      <c r="A2893" s="2" t="s">
        <v>2893</v>
      </c>
      <c r="B2893" s="2">
        <v>88835.421875</v>
      </c>
      <c r="C2893" s="2">
        <v>1004812.875</v>
      </c>
      <c r="D2893" s="2">
        <v>149336</v>
      </c>
      <c r="E2893" s="2">
        <v>434766.0625</v>
      </c>
      <c r="F2893" s="2">
        <v>997399.4375</v>
      </c>
    </row>
    <row r="2894" spans="1:6" x14ac:dyDescent="0.2">
      <c r="A2894" s="2" t="s">
        <v>2894</v>
      </c>
      <c r="B2894" s="2">
        <v>95498.40625</v>
      </c>
      <c r="C2894" s="2">
        <v>1458624.375</v>
      </c>
      <c r="D2894" s="2">
        <v>82346.0078125</v>
      </c>
      <c r="E2894" s="2">
        <v>385466.75</v>
      </c>
      <c r="F2894" s="2">
        <v>1787153.75</v>
      </c>
    </row>
    <row r="2895" spans="1:6" x14ac:dyDescent="0.2">
      <c r="A2895" s="2" t="s">
        <v>2895</v>
      </c>
      <c r="B2895" s="2">
        <v>13248344.5625</v>
      </c>
      <c r="C2895" s="2">
        <v>13313232.875</v>
      </c>
      <c r="D2895" s="2">
        <v>7418024.625</v>
      </c>
      <c r="E2895" s="2">
        <v>12969019.5</v>
      </c>
      <c r="F2895" s="2">
        <v>19717588.625</v>
      </c>
    </row>
    <row r="2896" spans="1:6" x14ac:dyDescent="0.2">
      <c r="A2896" s="2" t="s">
        <v>2896</v>
      </c>
      <c r="B2896" s="2">
        <v>75539055.625</v>
      </c>
      <c r="C2896" s="2">
        <v>69712344.8125</v>
      </c>
      <c r="D2896" s="2">
        <v>27278802.6875</v>
      </c>
      <c r="E2896" s="2">
        <v>36938892.4375</v>
      </c>
      <c r="F2896" s="2">
        <v>78006560</v>
      </c>
    </row>
    <row r="2897" spans="1:6" x14ac:dyDescent="0.2">
      <c r="A2897" s="2" t="s">
        <v>2897</v>
      </c>
      <c r="B2897" s="2">
        <v>43947448</v>
      </c>
      <c r="C2897" s="2">
        <v>82358004</v>
      </c>
      <c r="D2897" s="2">
        <v>50783646</v>
      </c>
      <c r="E2897" s="2">
        <v>31309369</v>
      </c>
      <c r="F2897" s="2">
        <v>44013687</v>
      </c>
    </row>
    <row r="2898" spans="1:6" x14ac:dyDescent="0.2">
      <c r="A2898" s="2" t="s">
        <v>2898</v>
      </c>
      <c r="B2898" s="2">
        <v>148468.0546875</v>
      </c>
      <c r="C2898" s="2">
        <v>1076300.21875</v>
      </c>
      <c r="D2898" s="2">
        <v>155203.3671875</v>
      </c>
      <c r="E2898" s="2">
        <v>239650.015625</v>
      </c>
      <c r="F2898" s="2">
        <v>1018223.15625</v>
      </c>
    </row>
    <row r="2899" spans="1:6" x14ac:dyDescent="0.2">
      <c r="A2899" s="2" t="s">
        <v>2899</v>
      </c>
      <c r="B2899" s="2">
        <v>1047269.375</v>
      </c>
      <c r="C2899" s="2">
        <v>3611530.1875</v>
      </c>
      <c r="D2899" s="2">
        <v>1009394.84375</v>
      </c>
      <c r="E2899" s="2">
        <v>1940038.75</v>
      </c>
      <c r="F2899" s="2">
        <v>2561616.1875</v>
      </c>
    </row>
    <row r="2900" spans="1:6" x14ac:dyDescent="0.2">
      <c r="A2900" s="2" t="s">
        <v>2900</v>
      </c>
      <c r="B2900" s="2">
        <v>1678715.125</v>
      </c>
      <c r="C2900" s="2" t="s">
        <v>2</v>
      </c>
      <c r="D2900" s="2">
        <v>1184242.5625</v>
      </c>
      <c r="E2900" s="2">
        <v>3924504.75</v>
      </c>
      <c r="F2900" s="2">
        <v>6566170.25</v>
      </c>
    </row>
    <row r="2901" spans="1:6" x14ac:dyDescent="0.2">
      <c r="A2901" s="2" t="s">
        <v>2901</v>
      </c>
      <c r="B2901" s="2">
        <v>502664.34375</v>
      </c>
      <c r="C2901" s="2">
        <v>3360207.75</v>
      </c>
      <c r="D2901" s="2">
        <v>598147.5625</v>
      </c>
      <c r="E2901" s="2">
        <v>1222590.75</v>
      </c>
      <c r="F2901" s="2">
        <v>3200792.25</v>
      </c>
    </row>
    <row r="2902" spans="1:6" x14ac:dyDescent="0.2">
      <c r="A2902" s="2" t="s">
        <v>2902</v>
      </c>
      <c r="B2902" s="2">
        <v>3008785.6875</v>
      </c>
      <c r="C2902" s="2">
        <v>4239433.75</v>
      </c>
      <c r="D2902" s="2">
        <v>617162.1953125</v>
      </c>
      <c r="E2902" s="2">
        <v>1248419.8125</v>
      </c>
      <c r="F2902" s="2">
        <v>6794956.671875</v>
      </c>
    </row>
    <row r="2903" spans="1:6" x14ac:dyDescent="0.2">
      <c r="A2903" s="2" t="s">
        <v>2903</v>
      </c>
      <c r="B2903" s="2">
        <v>1821857.3125</v>
      </c>
      <c r="C2903" s="2">
        <v>6762581.4375</v>
      </c>
      <c r="D2903" s="2">
        <v>2899887.75</v>
      </c>
      <c r="E2903" s="2">
        <v>1646928.375</v>
      </c>
      <c r="F2903" s="2">
        <v>8785723.5</v>
      </c>
    </row>
    <row r="2904" spans="1:6" x14ac:dyDescent="0.2">
      <c r="A2904" s="2" t="s">
        <v>2904</v>
      </c>
      <c r="B2904" s="2">
        <v>16174750.875</v>
      </c>
      <c r="C2904" s="2">
        <v>25891408.65625</v>
      </c>
      <c r="D2904" s="2">
        <v>41513230.457031302</v>
      </c>
      <c r="E2904" s="2">
        <v>20101732.859375</v>
      </c>
      <c r="F2904" s="2">
        <v>53167741.109375</v>
      </c>
    </row>
    <row r="2905" spans="1:6" x14ac:dyDescent="0.2">
      <c r="A2905" s="2" t="s">
        <v>2905</v>
      </c>
      <c r="B2905" s="2">
        <v>1134842.59375</v>
      </c>
      <c r="C2905" s="2">
        <v>3879378.5</v>
      </c>
      <c r="D2905" s="2">
        <v>2612674.3125</v>
      </c>
      <c r="E2905" s="2">
        <v>1722333.75</v>
      </c>
      <c r="F2905" s="2">
        <v>2733313.75</v>
      </c>
    </row>
    <row r="2906" spans="1:6" x14ac:dyDescent="0.2">
      <c r="A2906" s="2" t="s">
        <v>2906</v>
      </c>
      <c r="B2906" s="2">
        <v>2933602</v>
      </c>
      <c r="C2906" s="2">
        <v>2517908</v>
      </c>
      <c r="D2906" s="2">
        <v>937343</v>
      </c>
      <c r="E2906" s="2">
        <v>1695904.625</v>
      </c>
      <c r="F2906" s="2">
        <v>5563274.25</v>
      </c>
    </row>
    <row r="2907" spans="1:6" x14ac:dyDescent="0.2">
      <c r="A2907" s="2" t="s">
        <v>2907</v>
      </c>
      <c r="B2907" s="2">
        <v>2315704</v>
      </c>
      <c r="C2907" s="2">
        <v>4350977</v>
      </c>
      <c r="D2907" s="2">
        <v>767693.34375</v>
      </c>
      <c r="E2907" s="2">
        <v>462158.1875</v>
      </c>
      <c r="F2907" s="2">
        <v>13732362.125</v>
      </c>
    </row>
    <row r="2908" spans="1:6" x14ac:dyDescent="0.2">
      <c r="A2908" s="2" t="s">
        <v>2908</v>
      </c>
      <c r="B2908" s="2">
        <v>458900.59375</v>
      </c>
      <c r="C2908" s="2">
        <v>6934165.125</v>
      </c>
      <c r="D2908" s="2">
        <v>3382867.84375</v>
      </c>
      <c r="E2908" s="2">
        <v>4271262.75</v>
      </c>
      <c r="F2908" s="2">
        <v>6864402</v>
      </c>
    </row>
    <row r="2909" spans="1:6" x14ac:dyDescent="0.2">
      <c r="A2909" s="2" t="s">
        <v>2909</v>
      </c>
      <c r="B2909" s="2">
        <v>189700.875</v>
      </c>
      <c r="C2909" s="2">
        <v>1159194.125</v>
      </c>
      <c r="D2909" s="2" t="s">
        <v>2</v>
      </c>
      <c r="E2909" s="2">
        <v>193895.5</v>
      </c>
      <c r="F2909" s="2">
        <v>530361.0625</v>
      </c>
    </row>
    <row r="2910" spans="1:6" x14ac:dyDescent="0.2">
      <c r="A2910" s="2" t="s">
        <v>2910</v>
      </c>
      <c r="B2910" s="2">
        <v>6154705.92578125</v>
      </c>
      <c r="C2910" s="2">
        <v>83412457.09375</v>
      </c>
      <c r="D2910" s="2">
        <v>44377978.9921875</v>
      </c>
      <c r="E2910" s="2">
        <v>29594236.1484375</v>
      </c>
      <c r="F2910" s="2">
        <v>62210358.0859375</v>
      </c>
    </row>
    <row r="2911" spans="1:6" x14ac:dyDescent="0.2">
      <c r="A2911" s="2" t="s">
        <v>2911</v>
      </c>
      <c r="B2911" s="2">
        <v>461462.59375</v>
      </c>
      <c r="C2911" s="2">
        <v>7669541.5</v>
      </c>
      <c r="D2911" s="2">
        <v>1320803.25</v>
      </c>
      <c r="E2911" s="2">
        <v>6004668.875</v>
      </c>
      <c r="F2911" s="2">
        <v>4860907.4375</v>
      </c>
    </row>
    <row r="2912" spans="1:6" x14ac:dyDescent="0.2">
      <c r="A2912" s="2" t="s">
        <v>2912</v>
      </c>
      <c r="B2912" s="2">
        <v>1314368.4453125</v>
      </c>
      <c r="C2912" s="2">
        <v>2633672</v>
      </c>
      <c r="D2912" s="2">
        <v>1275834.6640625</v>
      </c>
      <c r="E2912" s="2">
        <v>1213968.625</v>
      </c>
      <c r="F2912" s="2">
        <v>3806387.75</v>
      </c>
    </row>
    <row r="2913" spans="1:6" x14ac:dyDescent="0.2">
      <c r="A2913" s="2" t="s">
        <v>2913</v>
      </c>
      <c r="B2913" s="2">
        <v>566123.375</v>
      </c>
      <c r="C2913" s="2">
        <v>2458526.40625</v>
      </c>
      <c r="D2913" s="2">
        <v>631513.125</v>
      </c>
      <c r="E2913" s="2">
        <v>544795.5625</v>
      </c>
      <c r="F2913" s="2">
        <v>1467181.25</v>
      </c>
    </row>
    <row r="2914" spans="1:6" x14ac:dyDescent="0.2">
      <c r="A2914" s="2" t="s">
        <v>2914</v>
      </c>
      <c r="B2914" s="2" t="s">
        <v>2</v>
      </c>
      <c r="C2914" s="2">
        <v>4182504.25</v>
      </c>
      <c r="D2914" s="2" t="s">
        <v>2</v>
      </c>
      <c r="E2914" s="2" t="s">
        <v>2</v>
      </c>
      <c r="F2914" s="2" t="s">
        <v>2</v>
      </c>
    </row>
    <row r="2915" spans="1:6" x14ac:dyDescent="0.2">
      <c r="A2915" s="2" t="s">
        <v>2915</v>
      </c>
      <c r="B2915" s="2">
        <v>2333931.875</v>
      </c>
      <c r="C2915" s="2">
        <v>3438679</v>
      </c>
      <c r="D2915" s="2">
        <v>2277282.625</v>
      </c>
      <c r="E2915" s="2">
        <v>871086.625</v>
      </c>
      <c r="F2915" s="2">
        <v>10800109</v>
      </c>
    </row>
    <row r="2916" spans="1:6" x14ac:dyDescent="0.2">
      <c r="A2916" s="2" t="s">
        <v>2916</v>
      </c>
      <c r="B2916" s="2">
        <v>13132352.34375</v>
      </c>
      <c r="C2916" s="2" t="s">
        <v>2</v>
      </c>
      <c r="D2916" s="2">
        <v>7906908</v>
      </c>
      <c r="E2916" s="2">
        <v>5955031.5</v>
      </c>
      <c r="F2916" s="2">
        <v>491587.1875</v>
      </c>
    </row>
    <row r="2917" spans="1:6" x14ac:dyDescent="0.2">
      <c r="A2917" s="2" t="s">
        <v>2917</v>
      </c>
      <c r="B2917" s="2">
        <v>2053594.1875</v>
      </c>
      <c r="C2917" s="2">
        <v>952381.75</v>
      </c>
      <c r="D2917" s="2">
        <v>564591.625</v>
      </c>
      <c r="E2917" s="2">
        <v>2082926.3125</v>
      </c>
      <c r="F2917" s="2">
        <v>4684777</v>
      </c>
    </row>
    <row r="2918" spans="1:6" x14ac:dyDescent="0.2">
      <c r="A2918" s="2" t="s">
        <v>2918</v>
      </c>
      <c r="B2918" s="2" t="s">
        <v>2</v>
      </c>
      <c r="C2918" s="2" t="s">
        <v>2</v>
      </c>
      <c r="D2918" s="2">
        <v>299548.53125</v>
      </c>
      <c r="E2918" s="2">
        <v>502089.1875</v>
      </c>
      <c r="F2918" s="2" t="s">
        <v>2</v>
      </c>
    </row>
    <row r="2919" spans="1:6" x14ac:dyDescent="0.2">
      <c r="A2919" s="2" t="s">
        <v>2919</v>
      </c>
      <c r="B2919" s="2">
        <v>971779.015625</v>
      </c>
      <c r="C2919" s="2">
        <v>4104784.09375</v>
      </c>
      <c r="D2919" s="2">
        <v>925363.2578125</v>
      </c>
      <c r="E2919" s="2">
        <v>1078377.3125</v>
      </c>
      <c r="F2919" s="2">
        <v>2337559.46875</v>
      </c>
    </row>
    <row r="2920" spans="1:6" x14ac:dyDescent="0.2">
      <c r="A2920" s="2" t="s">
        <v>2920</v>
      </c>
      <c r="B2920" s="2" t="s">
        <v>2</v>
      </c>
      <c r="C2920" s="2">
        <v>1116559.5</v>
      </c>
      <c r="D2920" s="2">
        <v>175294.90625</v>
      </c>
      <c r="E2920" s="2">
        <v>2023023.875</v>
      </c>
      <c r="F2920" s="2" t="s">
        <v>2</v>
      </c>
    </row>
    <row r="2921" spans="1:6" x14ac:dyDescent="0.2">
      <c r="A2921" s="2" t="s">
        <v>2921</v>
      </c>
      <c r="B2921" s="2">
        <v>4384073.25</v>
      </c>
      <c r="C2921" s="2">
        <v>10040380.53125</v>
      </c>
      <c r="D2921" s="2">
        <v>16418021.5</v>
      </c>
      <c r="E2921" s="2">
        <v>11091660.75</v>
      </c>
      <c r="F2921" s="2">
        <v>12227577</v>
      </c>
    </row>
    <row r="2922" spans="1:6" x14ac:dyDescent="0.2">
      <c r="A2922" s="2" t="s">
        <v>2922</v>
      </c>
      <c r="B2922" s="2">
        <v>2028282.875</v>
      </c>
      <c r="C2922" s="2">
        <v>5783977.25</v>
      </c>
      <c r="D2922" s="2">
        <v>4318141.9375</v>
      </c>
      <c r="E2922" s="2">
        <v>2663527.625</v>
      </c>
      <c r="F2922" s="2">
        <v>8475096</v>
      </c>
    </row>
    <row r="2923" spans="1:6" x14ac:dyDescent="0.2">
      <c r="A2923" s="2" t="s">
        <v>2923</v>
      </c>
      <c r="B2923" s="2">
        <v>4436036.625</v>
      </c>
      <c r="C2923" s="2">
        <v>11086270</v>
      </c>
      <c r="D2923" s="2">
        <v>4498556.75</v>
      </c>
      <c r="E2923" s="2">
        <v>982473</v>
      </c>
      <c r="F2923" s="2">
        <v>14971718.5</v>
      </c>
    </row>
    <row r="2924" spans="1:6" x14ac:dyDescent="0.2">
      <c r="A2924" s="2" t="s">
        <v>2924</v>
      </c>
      <c r="B2924" s="2">
        <v>464906.96875</v>
      </c>
      <c r="C2924" s="2">
        <v>983154.5</v>
      </c>
      <c r="D2924" s="2">
        <v>1025059.1875</v>
      </c>
      <c r="E2924" s="2">
        <v>1012956.1875</v>
      </c>
      <c r="F2924" s="2">
        <v>6806222.5</v>
      </c>
    </row>
    <row r="2925" spans="1:6" x14ac:dyDescent="0.2">
      <c r="A2925" s="2" t="s">
        <v>2925</v>
      </c>
      <c r="B2925" s="2">
        <v>645146.7734375</v>
      </c>
      <c r="C2925" s="2">
        <v>180418.28125</v>
      </c>
      <c r="D2925" s="2">
        <v>329837.73046875</v>
      </c>
      <c r="E2925" s="2">
        <v>190610.515625</v>
      </c>
      <c r="F2925" s="2">
        <v>1602955.5</v>
      </c>
    </row>
    <row r="2926" spans="1:6" x14ac:dyDescent="0.2">
      <c r="A2926" s="2" t="s">
        <v>2926</v>
      </c>
      <c r="B2926" s="2">
        <v>1306253.875</v>
      </c>
      <c r="C2926" s="2">
        <v>3189776.75</v>
      </c>
      <c r="D2926" s="2">
        <v>239848.765625</v>
      </c>
      <c r="E2926" s="2">
        <v>654249.6875</v>
      </c>
      <c r="F2926" s="2">
        <v>1043268.25</v>
      </c>
    </row>
    <row r="2927" spans="1:6" x14ac:dyDescent="0.2">
      <c r="A2927" s="2" t="s">
        <v>2927</v>
      </c>
      <c r="B2927" s="2">
        <v>5645675.25</v>
      </c>
      <c r="C2927" s="2">
        <v>4579290.75</v>
      </c>
      <c r="D2927" s="2">
        <v>2583553.625</v>
      </c>
      <c r="E2927" s="2">
        <v>2484092.25</v>
      </c>
      <c r="F2927" s="2">
        <v>5640346.75</v>
      </c>
    </row>
    <row r="2928" spans="1:6" x14ac:dyDescent="0.2">
      <c r="A2928" s="2" t="s">
        <v>2928</v>
      </c>
      <c r="B2928" s="2">
        <v>1987616.484375</v>
      </c>
      <c r="C2928" s="2">
        <v>1947983.25</v>
      </c>
      <c r="D2928" s="2">
        <v>1395905.734375</v>
      </c>
      <c r="E2928" s="2">
        <v>1841794.375</v>
      </c>
      <c r="F2928" s="2">
        <v>3288749.25</v>
      </c>
    </row>
    <row r="2929" spans="1:6" x14ac:dyDescent="0.2">
      <c r="A2929" s="2" t="s">
        <v>2929</v>
      </c>
      <c r="B2929" s="2">
        <v>3000802.25</v>
      </c>
      <c r="C2929" s="2">
        <v>1900514.875</v>
      </c>
      <c r="D2929" s="2">
        <v>719968.9375</v>
      </c>
      <c r="E2929" s="2">
        <v>1046227.4375</v>
      </c>
      <c r="F2929" s="2">
        <v>1859141.5</v>
      </c>
    </row>
    <row r="2930" spans="1:6" x14ac:dyDescent="0.2">
      <c r="A2930" s="2" t="s">
        <v>2930</v>
      </c>
      <c r="B2930" s="2">
        <v>489981.09375</v>
      </c>
      <c r="C2930" s="2">
        <v>903958.859375</v>
      </c>
      <c r="D2930" s="2">
        <v>479744.716796875</v>
      </c>
      <c r="E2930" s="2">
        <v>622614.875</v>
      </c>
      <c r="F2930" s="2">
        <v>2227926.40625</v>
      </c>
    </row>
    <row r="2931" spans="1:6" x14ac:dyDescent="0.2">
      <c r="A2931" s="2" t="s">
        <v>2931</v>
      </c>
      <c r="B2931" s="2">
        <v>269963.53125</v>
      </c>
      <c r="C2931" s="2">
        <v>730226.25</v>
      </c>
      <c r="D2931" s="2">
        <v>3815948.5</v>
      </c>
      <c r="E2931" s="2">
        <v>738505.6875</v>
      </c>
      <c r="F2931" s="2">
        <v>3788038.875</v>
      </c>
    </row>
    <row r="2932" spans="1:6" x14ac:dyDescent="0.2">
      <c r="A2932" s="2" t="s">
        <v>2932</v>
      </c>
      <c r="B2932" s="2">
        <v>1041366.84375</v>
      </c>
      <c r="C2932" s="2">
        <v>777418.75</v>
      </c>
      <c r="D2932" s="2">
        <v>1138218.390625</v>
      </c>
      <c r="E2932" s="2">
        <v>203904.640625</v>
      </c>
      <c r="F2932" s="2">
        <v>3092478</v>
      </c>
    </row>
    <row r="2933" spans="1:6" x14ac:dyDescent="0.2">
      <c r="A2933" s="2" t="s">
        <v>2933</v>
      </c>
      <c r="B2933" s="2">
        <v>1070411.6875</v>
      </c>
      <c r="C2933" s="2">
        <v>2771453.625</v>
      </c>
      <c r="D2933" s="2">
        <v>1011798.1875</v>
      </c>
      <c r="E2933" s="2">
        <v>1092142.015625</v>
      </c>
      <c r="F2933" s="2">
        <v>3625571.875</v>
      </c>
    </row>
    <row r="2934" spans="1:6" x14ac:dyDescent="0.2">
      <c r="A2934" s="2" t="s">
        <v>2934</v>
      </c>
      <c r="B2934" s="2">
        <v>32157596.5</v>
      </c>
      <c r="C2934" s="2">
        <v>57284491</v>
      </c>
      <c r="D2934" s="2">
        <v>7688659.4375</v>
      </c>
      <c r="E2934" s="2">
        <v>25398405.5</v>
      </c>
      <c r="F2934" s="2">
        <v>29698096</v>
      </c>
    </row>
    <row r="2935" spans="1:6" x14ac:dyDescent="0.2">
      <c r="A2935" s="2" t="s">
        <v>2935</v>
      </c>
      <c r="B2935" s="2">
        <v>137324.96875</v>
      </c>
      <c r="C2935" s="2">
        <v>1627644.75</v>
      </c>
      <c r="D2935" s="2">
        <v>208216.484375</v>
      </c>
      <c r="E2935" s="2">
        <v>466902.09375</v>
      </c>
      <c r="F2935" s="2">
        <v>2183484.25</v>
      </c>
    </row>
    <row r="2936" spans="1:6" x14ac:dyDescent="0.2">
      <c r="A2936" s="2" t="s">
        <v>2936</v>
      </c>
      <c r="B2936" s="2">
        <v>25579036.25</v>
      </c>
      <c r="C2936" s="2">
        <v>15123614.25</v>
      </c>
      <c r="D2936" s="2">
        <v>12034093.8125</v>
      </c>
      <c r="E2936" s="2">
        <v>9425870.125</v>
      </c>
      <c r="F2936" s="2">
        <v>16897617.5</v>
      </c>
    </row>
    <row r="2937" spans="1:6" x14ac:dyDescent="0.2">
      <c r="A2937" s="2" t="s">
        <v>2937</v>
      </c>
      <c r="B2937" s="2">
        <v>739945.6875</v>
      </c>
      <c r="C2937" s="2">
        <v>1797250.25</v>
      </c>
      <c r="D2937" s="2">
        <v>525608.8125</v>
      </c>
      <c r="E2937" s="2" t="s">
        <v>2</v>
      </c>
      <c r="F2937" s="2" t="s">
        <v>2</v>
      </c>
    </row>
    <row r="2938" spans="1:6" x14ac:dyDescent="0.2">
      <c r="A2938" s="2" t="s">
        <v>2938</v>
      </c>
      <c r="B2938" s="2">
        <v>2078686.375</v>
      </c>
      <c r="C2938" s="2">
        <v>7814870.25</v>
      </c>
      <c r="D2938" s="2">
        <v>2059099.28125</v>
      </c>
      <c r="E2938" s="2">
        <v>3751890.5625</v>
      </c>
      <c r="F2938" s="2">
        <v>5072291.625</v>
      </c>
    </row>
    <row r="2939" spans="1:6" x14ac:dyDescent="0.2">
      <c r="A2939" s="2" t="s">
        <v>2939</v>
      </c>
      <c r="B2939" s="2" t="s">
        <v>2</v>
      </c>
      <c r="C2939" s="2">
        <v>1024073.8125</v>
      </c>
      <c r="D2939" s="2">
        <v>155520.515625</v>
      </c>
      <c r="E2939" s="2">
        <v>282877.625</v>
      </c>
      <c r="F2939" s="2">
        <v>2788916.75</v>
      </c>
    </row>
    <row r="2940" spans="1:6" x14ac:dyDescent="0.2">
      <c r="A2940" s="2" t="s">
        <v>2940</v>
      </c>
      <c r="B2940" s="2">
        <v>911416.75</v>
      </c>
      <c r="C2940" s="2">
        <v>5490561.125</v>
      </c>
      <c r="D2940" s="2">
        <v>3764081.9375</v>
      </c>
      <c r="E2940" s="2">
        <v>2048852.609375</v>
      </c>
      <c r="F2940" s="2">
        <v>2906358.5625</v>
      </c>
    </row>
    <row r="2941" spans="1:6" x14ac:dyDescent="0.2">
      <c r="A2941" s="2" t="s">
        <v>2941</v>
      </c>
      <c r="B2941" s="2" t="s">
        <v>2</v>
      </c>
      <c r="C2941" s="2">
        <v>320504.59375</v>
      </c>
      <c r="D2941" s="2" t="s">
        <v>2</v>
      </c>
      <c r="E2941" s="2">
        <v>138364.734375</v>
      </c>
      <c r="F2941" s="2">
        <v>371691.75</v>
      </c>
    </row>
    <row r="2942" spans="1:6" x14ac:dyDescent="0.2">
      <c r="A2942" s="2" t="s">
        <v>2942</v>
      </c>
      <c r="B2942" s="2">
        <v>712476.9375</v>
      </c>
      <c r="C2942" s="2">
        <v>447895.28125</v>
      </c>
      <c r="D2942" s="2">
        <v>498040.0625</v>
      </c>
      <c r="E2942" s="2">
        <v>413898.3125</v>
      </c>
      <c r="F2942" s="2">
        <v>1524715.1875</v>
      </c>
    </row>
    <row r="2943" spans="1:6" x14ac:dyDescent="0.2">
      <c r="A2943" s="2" t="s">
        <v>2943</v>
      </c>
      <c r="B2943" s="2">
        <v>403448.099609375</v>
      </c>
      <c r="C2943" s="2">
        <v>1837792.015625</v>
      </c>
      <c r="D2943" s="2">
        <v>326785.22265625</v>
      </c>
      <c r="E2943" s="2">
        <v>599451.953125</v>
      </c>
      <c r="F2943" s="2">
        <v>2517587.34375</v>
      </c>
    </row>
    <row r="2944" spans="1:6" x14ac:dyDescent="0.2">
      <c r="A2944" s="2" t="s">
        <v>2944</v>
      </c>
      <c r="B2944" s="2">
        <v>73300214.5</v>
      </c>
      <c r="C2944" s="2">
        <v>40307404.5</v>
      </c>
      <c r="D2944" s="2">
        <v>25004945.25</v>
      </c>
      <c r="E2944" s="2">
        <v>35825122</v>
      </c>
      <c r="F2944" s="2">
        <v>44206290</v>
      </c>
    </row>
    <row r="2945" spans="1:6" x14ac:dyDescent="0.2">
      <c r="A2945" s="2" t="s">
        <v>2945</v>
      </c>
      <c r="B2945" s="2">
        <v>253396.28125</v>
      </c>
      <c r="C2945" s="2">
        <v>8420121.375</v>
      </c>
      <c r="D2945" s="2">
        <v>85482.6015625</v>
      </c>
      <c r="E2945" s="2">
        <v>1387936.375</v>
      </c>
      <c r="F2945" s="2">
        <v>3639373.375</v>
      </c>
    </row>
    <row r="2946" spans="1:6" x14ac:dyDescent="0.2">
      <c r="A2946" s="2" t="s">
        <v>2946</v>
      </c>
      <c r="B2946" s="2">
        <v>1566817.0625</v>
      </c>
      <c r="C2946" s="2">
        <v>2310219.6875</v>
      </c>
      <c r="D2946" s="2">
        <v>1535362.875</v>
      </c>
      <c r="E2946" s="2">
        <v>1851975.46875</v>
      </c>
      <c r="F2946" s="2">
        <v>2770425.5</v>
      </c>
    </row>
    <row r="2947" spans="1:6" x14ac:dyDescent="0.2">
      <c r="A2947" s="2" t="s">
        <v>2947</v>
      </c>
      <c r="B2947" s="2">
        <v>834534.625</v>
      </c>
      <c r="C2947" s="2">
        <v>3797404.4375</v>
      </c>
      <c r="D2947" s="2">
        <v>873119.3125</v>
      </c>
      <c r="E2947" s="2">
        <v>1261741.71875</v>
      </c>
      <c r="F2947" s="2">
        <v>6216944.375</v>
      </c>
    </row>
    <row r="2948" spans="1:6" x14ac:dyDescent="0.2">
      <c r="A2948" s="2" t="s">
        <v>2948</v>
      </c>
      <c r="B2948" s="2">
        <v>245133.3125</v>
      </c>
      <c r="C2948" s="2">
        <v>2867480</v>
      </c>
      <c r="D2948" s="2">
        <v>503619.71875</v>
      </c>
      <c r="E2948" s="2">
        <v>2735257.1875</v>
      </c>
      <c r="F2948" s="2">
        <v>3103280.75</v>
      </c>
    </row>
    <row r="2949" spans="1:6" x14ac:dyDescent="0.2">
      <c r="A2949" s="2" t="s">
        <v>2949</v>
      </c>
      <c r="B2949" s="2">
        <v>2231948.125</v>
      </c>
      <c r="C2949" s="2">
        <v>21779496</v>
      </c>
      <c r="D2949" s="2">
        <v>4138372</v>
      </c>
      <c r="E2949" s="2">
        <v>5757388</v>
      </c>
      <c r="F2949" s="2">
        <v>12403972.25</v>
      </c>
    </row>
    <row r="2950" spans="1:6" x14ac:dyDescent="0.2">
      <c r="A2950" s="2" t="s">
        <v>2950</v>
      </c>
      <c r="B2950" s="2">
        <v>167471.51953125</v>
      </c>
      <c r="C2950" s="2">
        <v>928519.625</v>
      </c>
      <c r="D2950" s="2">
        <v>88819.984375</v>
      </c>
      <c r="E2950" s="2">
        <v>288393.8125</v>
      </c>
      <c r="F2950" s="2">
        <v>731640.9609375</v>
      </c>
    </row>
    <row r="2951" spans="1:6" x14ac:dyDescent="0.2">
      <c r="A2951" s="2" t="s">
        <v>2951</v>
      </c>
      <c r="B2951" s="2" t="s">
        <v>2</v>
      </c>
      <c r="C2951" s="2">
        <v>532174.6875</v>
      </c>
      <c r="D2951" s="2" t="s">
        <v>2</v>
      </c>
      <c r="E2951" s="2">
        <v>96848.70703125</v>
      </c>
      <c r="F2951" s="2">
        <v>848430.21875</v>
      </c>
    </row>
    <row r="2952" spans="1:6" x14ac:dyDescent="0.2">
      <c r="A2952" s="2" t="s">
        <v>2952</v>
      </c>
      <c r="B2952" s="2">
        <v>5211661.5</v>
      </c>
      <c r="C2952" s="2">
        <v>6461604.5</v>
      </c>
      <c r="D2952" s="2">
        <v>5794370.5</v>
      </c>
      <c r="E2952" s="2" t="s">
        <v>2</v>
      </c>
      <c r="F2952" s="2">
        <v>7016678.5</v>
      </c>
    </row>
    <row r="2953" spans="1:6" x14ac:dyDescent="0.2">
      <c r="A2953" s="2" t="s">
        <v>2953</v>
      </c>
      <c r="B2953" s="2">
        <v>565372.0625</v>
      </c>
      <c r="C2953" s="2">
        <v>3693904.375</v>
      </c>
      <c r="D2953" s="2">
        <v>1697041.6875</v>
      </c>
      <c r="E2953" s="2">
        <v>693444.4375</v>
      </c>
      <c r="F2953" s="2">
        <v>4948693.5</v>
      </c>
    </row>
    <row r="2954" spans="1:6" x14ac:dyDescent="0.2">
      <c r="A2954" s="2" t="s">
        <v>2954</v>
      </c>
      <c r="B2954" s="2">
        <v>4170394.875</v>
      </c>
      <c r="C2954" s="2" t="s">
        <v>2</v>
      </c>
      <c r="D2954" s="2">
        <v>1107355.53125</v>
      </c>
      <c r="E2954" s="2">
        <v>2284614.5625</v>
      </c>
      <c r="F2954" s="2">
        <v>279040.125</v>
      </c>
    </row>
    <row r="2955" spans="1:6" x14ac:dyDescent="0.2">
      <c r="A2955" s="2" t="s">
        <v>2955</v>
      </c>
      <c r="B2955" s="2">
        <v>765586.25</v>
      </c>
      <c r="C2955" s="2" t="s">
        <v>2</v>
      </c>
      <c r="D2955" s="2" t="s">
        <v>2</v>
      </c>
      <c r="E2955" s="2">
        <v>11226999.75</v>
      </c>
      <c r="F2955" s="2">
        <v>5193422.875</v>
      </c>
    </row>
    <row r="2956" spans="1:6" x14ac:dyDescent="0.2">
      <c r="A2956" s="2" t="s">
        <v>2956</v>
      </c>
      <c r="B2956" s="2">
        <v>488974.8125</v>
      </c>
      <c r="C2956" s="2">
        <v>8311871</v>
      </c>
      <c r="D2956" s="2">
        <v>682751.5625</v>
      </c>
      <c r="E2956" s="2">
        <v>4403701.5</v>
      </c>
      <c r="F2956" s="2">
        <v>4272288</v>
      </c>
    </row>
    <row r="2957" spans="1:6" x14ac:dyDescent="0.2">
      <c r="A2957" s="2" t="s">
        <v>2957</v>
      </c>
      <c r="B2957" s="2" t="s">
        <v>2</v>
      </c>
      <c r="C2957" s="2">
        <v>2690020</v>
      </c>
      <c r="D2957" s="2" t="s">
        <v>2</v>
      </c>
      <c r="E2957" s="2">
        <v>1463550.75</v>
      </c>
      <c r="F2957" s="2" t="s">
        <v>2</v>
      </c>
    </row>
    <row r="2958" spans="1:6" x14ac:dyDescent="0.2">
      <c r="A2958" s="2" t="s">
        <v>2958</v>
      </c>
      <c r="B2958" s="2">
        <v>831941.4375</v>
      </c>
      <c r="C2958" s="2">
        <v>1504129.8125</v>
      </c>
      <c r="D2958" s="2">
        <v>1491677.2578125</v>
      </c>
      <c r="E2958" s="2">
        <v>404527.15625</v>
      </c>
      <c r="F2958" s="2">
        <v>2410544.625</v>
      </c>
    </row>
    <row r="2959" spans="1:6" x14ac:dyDescent="0.2">
      <c r="A2959" s="2" t="s">
        <v>2959</v>
      </c>
      <c r="B2959" s="2">
        <v>2023900.9375</v>
      </c>
      <c r="C2959" s="2">
        <v>5846801.75</v>
      </c>
      <c r="D2959" s="2">
        <v>1142120.6875</v>
      </c>
      <c r="E2959" s="2">
        <v>2430652.625</v>
      </c>
      <c r="F2959" s="2">
        <v>4556487.375</v>
      </c>
    </row>
    <row r="2960" spans="1:6" x14ac:dyDescent="0.2">
      <c r="A2960" s="2" t="s">
        <v>2960</v>
      </c>
      <c r="B2960" s="2">
        <v>371742.5625</v>
      </c>
      <c r="C2960" s="2">
        <v>2149428</v>
      </c>
      <c r="D2960" s="2">
        <v>992893.6875</v>
      </c>
      <c r="E2960" s="2">
        <v>1728790.875</v>
      </c>
      <c r="F2960" s="2">
        <v>5440282.25</v>
      </c>
    </row>
    <row r="2961" spans="1:6" x14ac:dyDescent="0.2">
      <c r="A2961" s="2" t="s">
        <v>2961</v>
      </c>
      <c r="B2961" s="2" t="s">
        <v>2</v>
      </c>
      <c r="C2961" s="2">
        <v>1565022.25</v>
      </c>
      <c r="D2961" s="2">
        <v>2830156.53125</v>
      </c>
      <c r="E2961" s="2">
        <v>328678</v>
      </c>
      <c r="F2961" s="2">
        <v>1346477.25</v>
      </c>
    </row>
    <row r="2962" spans="1:6" x14ac:dyDescent="0.2">
      <c r="A2962" s="2" t="s">
        <v>2962</v>
      </c>
      <c r="B2962" s="2">
        <v>3488827.625</v>
      </c>
      <c r="C2962" s="2">
        <v>8710622.5</v>
      </c>
      <c r="D2962" s="2">
        <v>4221084.875</v>
      </c>
      <c r="E2962" s="2">
        <v>2756767.75</v>
      </c>
      <c r="F2962" s="2">
        <v>8314167.5</v>
      </c>
    </row>
    <row r="2963" spans="1:6" x14ac:dyDescent="0.2">
      <c r="A2963" s="2" t="s">
        <v>2963</v>
      </c>
      <c r="B2963" s="2" t="s">
        <v>2</v>
      </c>
      <c r="C2963" s="2" t="s">
        <v>2</v>
      </c>
      <c r="D2963" s="2" t="s">
        <v>2</v>
      </c>
      <c r="E2963" s="2" t="s">
        <v>2</v>
      </c>
      <c r="F2963" s="2">
        <v>1293481.25</v>
      </c>
    </row>
    <row r="2964" spans="1:6" x14ac:dyDescent="0.2">
      <c r="A2964" s="2" t="s">
        <v>2964</v>
      </c>
      <c r="B2964" s="2">
        <v>1694425.625</v>
      </c>
      <c r="C2964" s="2">
        <v>1905319.375</v>
      </c>
      <c r="D2964" s="2">
        <v>1749172.25</v>
      </c>
      <c r="E2964" s="2">
        <v>986254.875</v>
      </c>
      <c r="F2964" s="2">
        <v>3612633.25</v>
      </c>
    </row>
    <row r="2965" spans="1:6" x14ac:dyDescent="0.2">
      <c r="A2965" s="2" t="s">
        <v>2965</v>
      </c>
      <c r="B2965" s="2" t="s">
        <v>2</v>
      </c>
      <c r="C2965" s="2">
        <v>868119.5</v>
      </c>
      <c r="D2965" s="2" t="s">
        <v>2</v>
      </c>
      <c r="E2965" s="2" t="s">
        <v>2</v>
      </c>
      <c r="F2965" s="2">
        <v>886934.25</v>
      </c>
    </row>
    <row r="2966" spans="1:6" x14ac:dyDescent="0.2">
      <c r="A2966" s="2" t="s">
        <v>2966</v>
      </c>
      <c r="B2966" s="2" t="s">
        <v>2</v>
      </c>
      <c r="C2966" s="2">
        <v>1099206</v>
      </c>
      <c r="D2966" s="2" t="s">
        <v>2</v>
      </c>
      <c r="E2966" s="2" t="s">
        <v>2</v>
      </c>
      <c r="F2966" s="2" t="s">
        <v>2</v>
      </c>
    </row>
    <row r="2967" spans="1:6" x14ac:dyDescent="0.2">
      <c r="A2967" s="2" t="s">
        <v>2967</v>
      </c>
      <c r="B2967" s="2">
        <v>3687001.5</v>
      </c>
      <c r="C2967" s="2">
        <v>590023.8125</v>
      </c>
      <c r="D2967" s="2" t="s">
        <v>2</v>
      </c>
      <c r="E2967" s="2">
        <v>202358.640625</v>
      </c>
      <c r="F2967" s="2">
        <v>509220</v>
      </c>
    </row>
    <row r="2968" spans="1:6" x14ac:dyDescent="0.2">
      <c r="A2968" s="2" t="s">
        <v>2968</v>
      </c>
      <c r="B2968" s="2">
        <v>5577708.96875</v>
      </c>
      <c r="C2968" s="2">
        <v>9635005.8125</v>
      </c>
      <c r="D2968" s="2" t="s">
        <v>2</v>
      </c>
      <c r="E2968" s="2" t="s">
        <v>2</v>
      </c>
      <c r="F2968" s="2">
        <v>12258500.625</v>
      </c>
    </row>
    <row r="2969" spans="1:6" x14ac:dyDescent="0.2">
      <c r="A2969" s="2" t="s">
        <v>2969</v>
      </c>
      <c r="B2969" s="2">
        <v>875068.875</v>
      </c>
      <c r="C2969" s="2" t="s">
        <v>2</v>
      </c>
      <c r="D2969" s="2">
        <v>1344338.546875</v>
      </c>
      <c r="E2969" s="2">
        <v>3294582.5</v>
      </c>
      <c r="F2969" s="2">
        <v>2630115.75</v>
      </c>
    </row>
    <row r="2970" spans="1:6" x14ac:dyDescent="0.2">
      <c r="A2970" s="2" t="s">
        <v>2970</v>
      </c>
      <c r="B2970" s="2">
        <v>197121.453125</v>
      </c>
      <c r="C2970" s="2" t="s">
        <v>2</v>
      </c>
      <c r="D2970" s="2">
        <v>346722.09375</v>
      </c>
      <c r="E2970" s="2">
        <v>231070.734375</v>
      </c>
      <c r="F2970" s="2">
        <v>1233427.375</v>
      </c>
    </row>
    <row r="2971" spans="1:6" x14ac:dyDescent="0.2">
      <c r="A2971" s="2" t="s">
        <v>2971</v>
      </c>
      <c r="B2971" s="2">
        <v>3118906</v>
      </c>
      <c r="C2971" s="2">
        <v>26643978.21875</v>
      </c>
      <c r="D2971" s="2">
        <v>3157018.65625</v>
      </c>
      <c r="E2971" s="2">
        <v>10456868.53125</v>
      </c>
      <c r="F2971" s="2">
        <v>13883077.25</v>
      </c>
    </row>
    <row r="2972" spans="1:6" x14ac:dyDescent="0.2">
      <c r="A2972" s="2" t="s">
        <v>2972</v>
      </c>
      <c r="B2972" s="2">
        <v>337673.1875</v>
      </c>
      <c r="C2972" s="2">
        <v>1317855.375</v>
      </c>
      <c r="D2972" s="2" t="s">
        <v>2</v>
      </c>
      <c r="E2972" s="2" t="s">
        <v>2</v>
      </c>
      <c r="F2972" s="2">
        <v>2290191.25</v>
      </c>
    </row>
    <row r="2973" spans="1:6" x14ac:dyDescent="0.2">
      <c r="A2973" s="2" t="s">
        <v>2973</v>
      </c>
      <c r="B2973" s="2">
        <v>836092.75</v>
      </c>
      <c r="C2973" s="2">
        <v>2294304.25</v>
      </c>
      <c r="D2973" s="2">
        <v>981479.875</v>
      </c>
      <c r="E2973" s="2">
        <v>1541595.125</v>
      </c>
      <c r="F2973" s="2">
        <v>4368538.125</v>
      </c>
    </row>
    <row r="2974" spans="1:6" x14ac:dyDescent="0.2">
      <c r="A2974" s="2" t="s">
        <v>2974</v>
      </c>
      <c r="B2974" s="2" t="s">
        <v>2</v>
      </c>
      <c r="C2974" s="2">
        <v>696956.140625</v>
      </c>
      <c r="D2974" s="2" t="s">
        <v>2</v>
      </c>
      <c r="E2974" s="2">
        <v>838049.6875</v>
      </c>
      <c r="F2974" s="2">
        <v>156392.625</v>
      </c>
    </row>
    <row r="2975" spans="1:6" x14ac:dyDescent="0.2">
      <c r="A2975" s="2" t="s">
        <v>2975</v>
      </c>
      <c r="B2975" s="2" t="s">
        <v>2</v>
      </c>
      <c r="C2975" s="2">
        <v>374683.0625</v>
      </c>
      <c r="D2975" s="2" t="s">
        <v>2</v>
      </c>
      <c r="E2975" s="2" t="s">
        <v>2</v>
      </c>
      <c r="F2975" s="2">
        <v>810365.125</v>
      </c>
    </row>
    <row r="2976" spans="1:6" x14ac:dyDescent="0.2">
      <c r="A2976" s="2" t="s">
        <v>2976</v>
      </c>
      <c r="B2976" s="2">
        <v>4263667.0390625</v>
      </c>
      <c r="C2976" s="2">
        <v>5228246.375</v>
      </c>
      <c r="D2976" s="2">
        <v>4742916.90625</v>
      </c>
      <c r="E2976" s="2">
        <v>3696670.25</v>
      </c>
      <c r="F2976" s="2">
        <v>6740298.6796875</v>
      </c>
    </row>
    <row r="2977" spans="1:6" x14ac:dyDescent="0.2">
      <c r="A2977" s="2" t="s">
        <v>2977</v>
      </c>
      <c r="B2977" s="2">
        <v>3798261.4375</v>
      </c>
      <c r="C2977" s="2">
        <v>3875136.9375</v>
      </c>
      <c r="D2977" s="2">
        <v>1732334.59375</v>
      </c>
      <c r="E2977" s="2">
        <v>1623166.90625</v>
      </c>
      <c r="F2977" s="2">
        <v>9853028.4375</v>
      </c>
    </row>
    <row r="2978" spans="1:6" x14ac:dyDescent="0.2">
      <c r="A2978" s="2" t="s">
        <v>2978</v>
      </c>
      <c r="B2978" s="2" t="s">
        <v>2</v>
      </c>
      <c r="C2978" s="2" t="s">
        <v>2</v>
      </c>
      <c r="D2978" s="2" t="s">
        <v>2</v>
      </c>
      <c r="E2978" s="2" t="s">
        <v>2</v>
      </c>
      <c r="F2978" s="2" t="s">
        <v>2</v>
      </c>
    </row>
    <row r="2979" spans="1:6" x14ac:dyDescent="0.2">
      <c r="A2979" s="2" t="s">
        <v>2979</v>
      </c>
      <c r="B2979" s="2">
        <v>566635.84375</v>
      </c>
      <c r="C2979" s="2">
        <v>1620273.875</v>
      </c>
      <c r="D2979" s="2">
        <v>1163903.8125</v>
      </c>
      <c r="E2979" s="2">
        <v>1172265.625</v>
      </c>
      <c r="F2979" s="2">
        <v>3600575.625</v>
      </c>
    </row>
    <row r="2980" spans="1:6" x14ac:dyDescent="0.2">
      <c r="A2980" s="2" t="s">
        <v>2980</v>
      </c>
      <c r="B2980" s="2" t="s">
        <v>2</v>
      </c>
      <c r="C2980" s="2">
        <v>173504.765625</v>
      </c>
      <c r="D2980" s="2">
        <v>376234.5625</v>
      </c>
      <c r="E2980" s="2">
        <v>286399.53125</v>
      </c>
      <c r="F2980" s="2">
        <v>874826.5625</v>
      </c>
    </row>
    <row r="2981" spans="1:6" x14ac:dyDescent="0.2">
      <c r="A2981" s="2" t="s">
        <v>2981</v>
      </c>
      <c r="B2981" s="2">
        <v>2027154.78125</v>
      </c>
      <c r="C2981" s="2">
        <v>3337238.125</v>
      </c>
      <c r="D2981" s="2">
        <v>2272375.15625</v>
      </c>
      <c r="E2981" s="2">
        <v>650191.8125</v>
      </c>
      <c r="F2981" s="2">
        <v>4043074</v>
      </c>
    </row>
    <row r="2982" spans="1:6" x14ac:dyDescent="0.2">
      <c r="A2982" s="2" t="s">
        <v>2982</v>
      </c>
      <c r="B2982" s="2">
        <v>714463.96875</v>
      </c>
      <c r="C2982" s="2" t="s">
        <v>2</v>
      </c>
      <c r="D2982" s="2">
        <v>2721107.5</v>
      </c>
      <c r="E2982" s="2">
        <v>134275.828125</v>
      </c>
      <c r="F2982" s="2">
        <v>364861.75</v>
      </c>
    </row>
    <row r="2983" spans="1:6" x14ac:dyDescent="0.2">
      <c r="A2983" s="2" t="s">
        <v>2983</v>
      </c>
      <c r="B2983" s="2">
        <v>774724.1484375</v>
      </c>
      <c r="C2983" s="2">
        <v>2363274.25</v>
      </c>
      <c r="D2983" s="2">
        <v>454334.65625</v>
      </c>
      <c r="E2983" s="2">
        <v>261133.34375</v>
      </c>
      <c r="F2983" s="2">
        <v>3821346.875</v>
      </c>
    </row>
    <row r="2984" spans="1:6" x14ac:dyDescent="0.2">
      <c r="A2984" s="2" t="s">
        <v>2984</v>
      </c>
      <c r="B2984" s="2">
        <v>1733535.625</v>
      </c>
      <c r="C2984" s="2" t="s">
        <v>2</v>
      </c>
      <c r="D2984" s="2">
        <v>478655.078125</v>
      </c>
      <c r="E2984" s="2" t="s">
        <v>2</v>
      </c>
      <c r="F2984" s="2" t="s">
        <v>2</v>
      </c>
    </row>
    <row r="2985" spans="1:6" x14ac:dyDescent="0.2">
      <c r="A2985" s="2" t="s">
        <v>2985</v>
      </c>
      <c r="B2985" s="2">
        <v>456803.3125</v>
      </c>
      <c r="C2985" s="2">
        <v>1400246.375</v>
      </c>
      <c r="D2985" s="2">
        <v>230984.171875</v>
      </c>
      <c r="E2985" s="2">
        <v>462550.625</v>
      </c>
      <c r="F2985" s="2">
        <v>1225509.875</v>
      </c>
    </row>
    <row r="2986" spans="1:6" x14ac:dyDescent="0.2">
      <c r="A2986" s="2" t="s">
        <v>2986</v>
      </c>
      <c r="B2986" s="2">
        <v>7655776.25</v>
      </c>
      <c r="C2986" s="2">
        <v>5091926.5</v>
      </c>
      <c r="D2986" s="2">
        <v>9643019.25</v>
      </c>
      <c r="E2986" s="2">
        <v>11276495</v>
      </c>
      <c r="F2986" s="2">
        <v>5421878.5</v>
      </c>
    </row>
    <row r="2987" spans="1:6" x14ac:dyDescent="0.2">
      <c r="A2987" s="2" t="s">
        <v>2987</v>
      </c>
      <c r="B2987" s="2">
        <v>243826.484375</v>
      </c>
      <c r="C2987" s="2">
        <v>1423214.75</v>
      </c>
      <c r="D2987" s="2">
        <v>255426.1953125</v>
      </c>
      <c r="E2987" s="2">
        <v>604887.484375</v>
      </c>
      <c r="F2987" s="2">
        <v>1484305.0625</v>
      </c>
    </row>
    <row r="2988" spans="1:6" x14ac:dyDescent="0.2">
      <c r="A2988" s="2" t="s">
        <v>2988</v>
      </c>
      <c r="B2988" s="2" t="s">
        <v>2</v>
      </c>
      <c r="C2988" s="2" t="s">
        <v>2</v>
      </c>
      <c r="D2988" s="2" t="s">
        <v>2</v>
      </c>
      <c r="E2988" s="2" t="s">
        <v>2</v>
      </c>
      <c r="F2988" s="2" t="s">
        <v>2</v>
      </c>
    </row>
    <row r="2989" spans="1:6" x14ac:dyDescent="0.2">
      <c r="A2989" s="2" t="s">
        <v>2989</v>
      </c>
      <c r="B2989" s="2">
        <v>650362.5</v>
      </c>
      <c r="C2989" s="2">
        <v>4161879</v>
      </c>
      <c r="D2989" s="2" t="s">
        <v>2</v>
      </c>
      <c r="E2989" s="2">
        <v>1491050.625</v>
      </c>
      <c r="F2989" s="2">
        <v>6815950.5</v>
      </c>
    </row>
    <row r="2990" spans="1:6" x14ac:dyDescent="0.2">
      <c r="A2990" s="2" t="s">
        <v>2990</v>
      </c>
      <c r="B2990" s="2">
        <v>310679.46875</v>
      </c>
      <c r="C2990" s="2">
        <v>3220566</v>
      </c>
      <c r="D2990" s="2">
        <v>262330.15625</v>
      </c>
      <c r="E2990" s="2">
        <v>908633.71875</v>
      </c>
      <c r="F2990" s="2">
        <v>4971044.75</v>
      </c>
    </row>
    <row r="2991" spans="1:6" x14ac:dyDescent="0.2">
      <c r="A2991" s="2" t="s">
        <v>2991</v>
      </c>
      <c r="B2991" s="2">
        <v>107860.2109375</v>
      </c>
      <c r="C2991" s="2">
        <v>451251.5625</v>
      </c>
      <c r="D2991" s="2">
        <v>95564.0703125</v>
      </c>
      <c r="E2991" s="2">
        <v>1427922.484375</v>
      </c>
      <c r="F2991" s="2">
        <v>2941305.75</v>
      </c>
    </row>
    <row r="2992" spans="1:6" x14ac:dyDescent="0.2">
      <c r="A2992" s="2" t="s">
        <v>2992</v>
      </c>
      <c r="B2992" s="2">
        <v>2664507.0625</v>
      </c>
      <c r="C2992" s="2">
        <v>6793226.25</v>
      </c>
      <c r="D2992" s="2">
        <v>2576156.875</v>
      </c>
      <c r="E2992" s="2">
        <v>1732116.0625</v>
      </c>
      <c r="F2992" s="2">
        <v>4521852.25</v>
      </c>
    </row>
    <row r="2993" spans="1:6" x14ac:dyDescent="0.2">
      <c r="A2993" s="2" t="s">
        <v>2993</v>
      </c>
      <c r="B2993" s="2">
        <v>906420.90625</v>
      </c>
      <c r="C2993" s="2">
        <v>9001098.125</v>
      </c>
      <c r="D2993" s="2">
        <v>181444.5</v>
      </c>
      <c r="E2993" s="2">
        <v>1295595.3125</v>
      </c>
      <c r="F2993" s="2">
        <v>3519523.75</v>
      </c>
    </row>
    <row r="2994" spans="1:6" x14ac:dyDescent="0.2">
      <c r="A2994" s="2" t="s">
        <v>2994</v>
      </c>
      <c r="B2994" s="2">
        <v>846062.375</v>
      </c>
      <c r="C2994" s="2">
        <v>6014910</v>
      </c>
      <c r="D2994" s="2">
        <v>667682.5</v>
      </c>
      <c r="E2994" s="2">
        <v>4957382</v>
      </c>
      <c r="F2994" s="2">
        <v>6585610.5</v>
      </c>
    </row>
    <row r="2995" spans="1:6" x14ac:dyDescent="0.2">
      <c r="A2995" s="2" t="s">
        <v>2995</v>
      </c>
      <c r="B2995" s="2">
        <v>237585.546875</v>
      </c>
      <c r="C2995" s="2">
        <v>1830319.125</v>
      </c>
      <c r="D2995" s="2">
        <v>159600.640625</v>
      </c>
      <c r="E2995" s="2">
        <v>414249.5625</v>
      </c>
      <c r="F2995" s="2">
        <v>1856738.25</v>
      </c>
    </row>
    <row r="2996" spans="1:6" x14ac:dyDescent="0.2">
      <c r="A2996" s="2" t="s">
        <v>2996</v>
      </c>
      <c r="B2996" s="2" t="s">
        <v>2</v>
      </c>
      <c r="C2996" s="2" t="s">
        <v>2</v>
      </c>
      <c r="D2996" s="2" t="s">
        <v>2</v>
      </c>
      <c r="E2996" s="2" t="s">
        <v>2</v>
      </c>
      <c r="F2996" s="2" t="s">
        <v>2</v>
      </c>
    </row>
    <row r="2997" spans="1:6" x14ac:dyDescent="0.2">
      <c r="A2997" s="2" t="s">
        <v>2997</v>
      </c>
      <c r="B2997" s="2">
        <v>436663.84375</v>
      </c>
      <c r="C2997" s="2">
        <v>1342063.25</v>
      </c>
      <c r="D2997" s="2">
        <v>1188954.125</v>
      </c>
      <c r="E2997" s="2">
        <v>667176.1875</v>
      </c>
      <c r="F2997" s="2">
        <v>1403507.25</v>
      </c>
    </row>
    <row r="2998" spans="1:6" x14ac:dyDescent="0.2">
      <c r="A2998" s="2" t="s">
        <v>2998</v>
      </c>
      <c r="B2998" s="2">
        <v>1145555.375</v>
      </c>
      <c r="C2998" s="2">
        <v>4943956.1875</v>
      </c>
      <c r="D2998" s="2">
        <v>1198120.625</v>
      </c>
      <c r="E2998" s="2">
        <v>1994300.59375</v>
      </c>
      <c r="F2998" s="2">
        <v>3136788.28125</v>
      </c>
    </row>
    <row r="2999" spans="1:6" x14ac:dyDescent="0.2">
      <c r="A2999" s="2" t="s">
        <v>2999</v>
      </c>
      <c r="B2999" s="2">
        <v>230123.421875</v>
      </c>
      <c r="C2999" s="2">
        <v>1855062.75</v>
      </c>
      <c r="D2999" s="2">
        <v>1486097.6875</v>
      </c>
      <c r="E2999" s="2">
        <v>835498.390625</v>
      </c>
      <c r="F2999" s="2" t="s">
        <v>2</v>
      </c>
    </row>
    <row r="3000" spans="1:6" x14ac:dyDescent="0.2">
      <c r="A3000" s="2" t="s">
        <v>3000</v>
      </c>
      <c r="B3000" s="2">
        <v>2086464.15625</v>
      </c>
      <c r="C3000" s="2">
        <v>4899372</v>
      </c>
      <c r="D3000" s="2">
        <v>562873.3125</v>
      </c>
      <c r="E3000" s="2">
        <v>302181.90625</v>
      </c>
      <c r="F3000" s="2">
        <v>4122822.75</v>
      </c>
    </row>
    <row r="3001" spans="1:6" x14ac:dyDescent="0.2">
      <c r="A3001" s="2" t="s">
        <v>3001</v>
      </c>
      <c r="B3001" s="2">
        <v>866859.75</v>
      </c>
      <c r="C3001" s="2">
        <v>2326597.5</v>
      </c>
      <c r="D3001" s="2">
        <v>794193</v>
      </c>
      <c r="E3001" s="2">
        <v>2969705.625</v>
      </c>
      <c r="F3001" s="2">
        <v>2545613.6875</v>
      </c>
    </row>
    <row r="3002" spans="1:6" x14ac:dyDescent="0.2">
      <c r="A3002" s="2" t="s">
        <v>3002</v>
      </c>
      <c r="B3002" s="2" t="s">
        <v>2</v>
      </c>
      <c r="C3002" s="2">
        <v>1883328.125</v>
      </c>
      <c r="D3002" s="2">
        <v>395217.5</v>
      </c>
      <c r="E3002" s="2">
        <v>675859.6875</v>
      </c>
      <c r="F3002" s="2">
        <v>1160124.25</v>
      </c>
    </row>
    <row r="3003" spans="1:6" x14ac:dyDescent="0.2">
      <c r="A3003" s="2" t="s">
        <v>3003</v>
      </c>
      <c r="B3003" s="2">
        <v>848501.625</v>
      </c>
      <c r="C3003" s="2">
        <v>1615475.75</v>
      </c>
      <c r="D3003" s="2">
        <v>601981.875</v>
      </c>
      <c r="E3003" s="2">
        <v>711101.3125</v>
      </c>
      <c r="F3003" s="2">
        <v>2638047.25</v>
      </c>
    </row>
    <row r="3004" spans="1:6" x14ac:dyDescent="0.2">
      <c r="A3004" s="2" t="s">
        <v>3004</v>
      </c>
      <c r="B3004" s="2">
        <v>6645057.625</v>
      </c>
      <c r="C3004" s="2">
        <v>15024860.75</v>
      </c>
      <c r="D3004" s="2">
        <v>6564494.75</v>
      </c>
      <c r="E3004" s="2">
        <v>6557786.625</v>
      </c>
      <c r="F3004" s="2">
        <v>20257297.75</v>
      </c>
    </row>
    <row r="3005" spans="1:6" x14ac:dyDescent="0.2">
      <c r="A3005" s="2" t="s">
        <v>3005</v>
      </c>
      <c r="B3005" s="2">
        <v>2675824.125</v>
      </c>
      <c r="C3005" s="2">
        <v>1964208.59375</v>
      </c>
      <c r="D3005" s="2">
        <v>1072994.03125</v>
      </c>
      <c r="E3005" s="2">
        <v>1210721.125</v>
      </c>
      <c r="F3005" s="2">
        <v>2758060.375</v>
      </c>
    </row>
    <row r="3006" spans="1:6" x14ac:dyDescent="0.2">
      <c r="A3006" s="2" t="s">
        <v>3006</v>
      </c>
      <c r="B3006" s="2">
        <v>386595.9375</v>
      </c>
      <c r="C3006" s="2">
        <v>13069664</v>
      </c>
      <c r="D3006" s="2">
        <v>8418730</v>
      </c>
      <c r="E3006" s="2">
        <v>1596671.875</v>
      </c>
      <c r="F3006" s="2">
        <v>2813928.5</v>
      </c>
    </row>
    <row r="3007" spans="1:6" x14ac:dyDescent="0.2">
      <c r="A3007" s="2" t="s">
        <v>3007</v>
      </c>
      <c r="B3007" s="2">
        <v>337916.28125</v>
      </c>
      <c r="C3007" s="2" t="s">
        <v>2</v>
      </c>
      <c r="D3007" s="2">
        <v>346614.125</v>
      </c>
      <c r="E3007" s="2">
        <v>334017.90625</v>
      </c>
      <c r="F3007" s="2">
        <v>857879.5</v>
      </c>
    </row>
    <row r="3008" spans="1:6" x14ac:dyDescent="0.2">
      <c r="A3008" s="2" t="s">
        <v>3008</v>
      </c>
      <c r="B3008" s="2">
        <v>1353905.3125</v>
      </c>
      <c r="C3008" s="2">
        <v>5757987</v>
      </c>
      <c r="D3008" s="2">
        <v>705836.1875</v>
      </c>
      <c r="E3008" s="2">
        <v>2243231.6875</v>
      </c>
      <c r="F3008" s="2">
        <v>4567220.25</v>
      </c>
    </row>
    <row r="3009" spans="1:6" x14ac:dyDescent="0.2">
      <c r="A3009" s="2" t="s">
        <v>3009</v>
      </c>
      <c r="B3009" s="2">
        <v>383660.65625</v>
      </c>
      <c r="C3009" s="2">
        <v>1660127.71875</v>
      </c>
      <c r="D3009" s="2">
        <v>49345.1640625</v>
      </c>
      <c r="E3009" s="2">
        <v>347217.2265625</v>
      </c>
      <c r="F3009" s="2">
        <v>648934.3125</v>
      </c>
    </row>
    <row r="3010" spans="1:6" x14ac:dyDescent="0.2">
      <c r="A3010" s="2" t="s">
        <v>3010</v>
      </c>
      <c r="B3010" s="2" t="s">
        <v>2</v>
      </c>
      <c r="C3010" s="2">
        <v>272066.90625</v>
      </c>
      <c r="D3010" s="2">
        <v>4048526.875</v>
      </c>
      <c r="E3010" s="2">
        <v>738972.171875</v>
      </c>
      <c r="F3010" s="2">
        <v>227449.765625</v>
      </c>
    </row>
    <row r="3011" spans="1:6" x14ac:dyDescent="0.2">
      <c r="A3011" s="2" t="s">
        <v>3011</v>
      </c>
      <c r="B3011" s="2">
        <v>2427065.6875</v>
      </c>
      <c r="C3011" s="2">
        <v>2355138.75</v>
      </c>
      <c r="D3011" s="2">
        <v>2403675.6875</v>
      </c>
      <c r="E3011" s="2">
        <v>3124922.75</v>
      </c>
      <c r="F3011" s="2">
        <v>2614980.75</v>
      </c>
    </row>
    <row r="3012" spans="1:6" x14ac:dyDescent="0.2">
      <c r="A3012" s="2" t="s">
        <v>3012</v>
      </c>
      <c r="B3012" s="2">
        <v>1342856.375</v>
      </c>
      <c r="C3012" s="2">
        <v>6412657.625</v>
      </c>
      <c r="D3012" s="2">
        <v>6510807.28125</v>
      </c>
      <c r="E3012" s="2">
        <v>5051845.609375</v>
      </c>
      <c r="F3012" s="2">
        <v>1776271.03125</v>
      </c>
    </row>
    <row r="3013" spans="1:6" x14ac:dyDescent="0.2">
      <c r="A3013" s="2" t="s">
        <v>3013</v>
      </c>
      <c r="B3013" s="2" t="s">
        <v>2</v>
      </c>
      <c r="C3013" s="2">
        <v>360648.59375</v>
      </c>
      <c r="D3013" s="2">
        <v>23497.642578125</v>
      </c>
      <c r="E3013" s="2">
        <v>151946.203125</v>
      </c>
      <c r="F3013" s="2">
        <v>173619.265625</v>
      </c>
    </row>
    <row r="3014" spans="1:6" x14ac:dyDescent="0.2">
      <c r="A3014" s="2" t="s">
        <v>3014</v>
      </c>
      <c r="B3014" s="2">
        <v>539720.625</v>
      </c>
      <c r="C3014" s="2">
        <v>9439603.5</v>
      </c>
      <c r="D3014" s="2">
        <v>546189.109375</v>
      </c>
      <c r="E3014" s="2">
        <v>557389.375</v>
      </c>
      <c r="F3014" s="2">
        <v>426971.65625</v>
      </c>
    </row>
    <row r="3015" spans="1:6" x14ac:dyDescent="0.2">
      <c r="A3015" s="2" t="s">
        <v>3015</v>
      </c>
      <c r="B3015" s="2">
        <v>495794.4375</v>
      </c>
      <c r="C3015" s="2" t="s">
        <v>2</v>
      </c>
      <c r="D3015" s="2">
        <v>359106.25</v>
      </c>
      <c r="E3015" s="2">
        <v>253078.484375</v>
      </c>
      <c r="F3015" s="2">
        <v>1929086.25</v>
      </c>
    </row>
    <row r="3016" spans="1:6" x14ac:dyDescent="0.2">
      <c r="A3016" s="2" t="s">
        <v>3016</v>
      </c>
      <c r="B3016" s="2">
        <v>1307624</v>
      </c>
      <c r="C3016" s="2" t="s">
        <v>2</v>
      </c>
      <c r="D3016" s="2">
        <v>661950.625</v>
      </c>
      <c r="E3016" s="2" t="s">
        <v>2</v>
      </c>
      <c r="F3016" s="2" t="s">
        <v>2</v>
      </c>
    </row>
    <row r="3017" spans="1:6" x14ac:dyDescent="0.2">
      <c r="A3017" s="2" t="s">
        <v>3017</v>
      </c>
      <c r="B3017" s="2">
        <v>187719.3984375</v>
      </c>
      <c r="C3017" s="2">
        <v>3099085.25</v>
      </c>
      <c r="D3017" s="2">
        <v>558980.5625</v>
      </c>
      <c r="E3017" s="2">
        <v>400653.609375</v>
      </c>
      <c r="F3017" s="2">
        <v>2005955.375</v>
      </c>
    </row>
    <row r="3018" spans="1:6" x14ac:dyDescent="0.2">
      <c r="A3018" s="2" t="s">
        <v>3018</v>
      </c>
      <c r="B3018" s="2">
        <v>3661404.25</v>
      </c>
      <c r="C3018" s="2">
        <v>27155700</v>
      </c>
      <c r="D3018" s="2">
        <v>7330666</v>
      </c>
      <c r="E3018" s="2">
        <v>8235545.75</v>
      </c>
      <c r="F3018" s="2">
        <v>16385469</v>
      </c>
    </row>
    <row r="3019" spans="1:6" x14ac:dyDescent="0.2">
      <c r="A3019" s="2" t="s">
        <v>3019</v>
      </c>
      <c r="B3019" s="2" t="s">
        <v>2</v>
      </c>
      <c r="C3019" s="2">
        <v>4398637.3125</v>
      </c>
      <c r="D3019" s="2">
        <v>1590493.96875</v>
      </c>
      <c r="E3019" s="2">
        <v>1586470.59375</v>
      </c>
      <c r="F3019" s="2">
        <v>8575050.375</v>
      </c>
    </row>
    <row r="3020" spans="1:6" x14ac:dyDescent="0.2">
      <c r="A3020" s="2" t="s">
        <v>3020</v>
      </c>
      <c r="B3020" s="2">
        <v>1593013.84375</v>
      </c>
      <c r="C3020" s="2">
        <v>2256216.96875</v>
      </c>
      <c r="D3020" s="2">
        <v>824237.453125</v>
      </c>
      <c r="E3020" s="2">
        <v>1911302.5</v>
      </c>
      <c r="F3020" s="2">
        <v>4437131.3125</v>
      </c>
    </row>
    <row r="3021" spans="1:6" x14ac:dyDescent="0.2">
      <c r="A3021" s="2" t="s">
        <v>3021</v>
      </c>
      <c r="B3021" s="2">
        <v>793216.1875</v>
      </c>
      <c r="C3021" s="2" t="s">
        <v>2</v>
      </c>
      <c r="D3021" s="2" t="s">
        <v>2</v>
      </c>
      <c r="E3021" s="2">
        <v>331873.84375</v>
      </c>
      <c r="F3021" s="2">
        <v>3775565.125</v>
      </c>
    </row>
    <row r="3022" spans="1:6" x14ac:dyDescent="0.2">
      <c r="A3022" s="2" t="s">
        <v>3022</v>
      </c>
      <c r="B3022" s="2">
        <v>534606.6875</v>
      </c>
      <c r="C3022" s="2">
        <v>5093269.5</v>
      </c>
      <c r="D3022" s="2" t="s">
        <v>2</v>
      </c>
      <c r="E3022" s="2">
        <v>2816350</v>
      </c>
      <c r="F3022" s="2">
        <v>6012579</v>
      </c>
    </row>
    <row r="3023" spans="1:6" x14ac:dyDescent="0.2">
      <c r="A3023" s="2" t="s">
        <v>3023</v>
      </c>
      <c r="B3023" s="2">
        <v>2564707.4375</v>
      </c>
      <c r="C3023" s="2">
        <v>1965745.5625</v>
      </c>
      <c r="D3023" s="2">
        <v>230889.4453125</v>
      </c>
      <c r="E3023" s="2">
        <v>319901.8046875</v>
      </c>
      <c r="F3023" s="2">
        <v>1935303.78125</v>
      </c>
    </row>
    <row r="3024" spans="1:6" x14ac:dyDescent="0.2">
      <c r="A3024" s="2" t="s">
        <v>3024</v>
      </c>
      <c r="B3024" s="2" t="s">
        <v>2</v>
      </c>
      <c r="C3024" s="2">
        <v>2407508.25</v>
      </c>
      <c r="D3024" s="2">
        <v>1678558.25</v>
      </c>
      <c r="E3024" s="2">
        <v>1984239</v>
      </c>
      <c r="F3024" s="2">
        <v>694434.6875</v>
      </c>
    </row>
    <row r="3025" spans="1:6" x14ac:dyDescent="0.2">
      <c r="A3025" s="2" t="s">
        <v>3025</v>
      </c>
      <c r="B3025" s="2">
        <v>1315505.5</v>
      </c>
      <c r="C3025" s="2">
        <v>936073.4375</v>
      </c>
      <c r="D3025" s="2">
        <v>1274908.59375</v>
      </c>
      <c r="E3025" s="2">
        <v>1166691.21875</v>
      </c>
      <c r="F3025" s="2">
        <v>2356108.3125</v>
      </c>
    </row>
    <row r="3026" spans="1:6" x14ac:dyDescent="0.2">
      <c r="A3026" s="2" t="s">
        <v>3026</v>
      </c>
      <c r="B3026" s="2">
        <v>467686.65625</v>
      </c>
      <c r="C3026" s="2">
        <v>2716404.75</v>
      </c>
      <c r="D3026" s="2">
        <v>472770.6875</v>
      </c>
      <c r="E3026" s="2">
        <v>487671.4375</v>
      </c>
      <c r="F3026" s="2">
        <v>1323006.25</v>
      </c>
    </row>
    <row r="3027" spans="1:6" x14ac:dyDescent="0.2">
      <c r="A3027" s="2" t="s">
        <v>3027</v>
      </c>
      <c r="B3027" s="2" t="s">
        <v>2</v>
      </c>
      <c r="C3027" s="2" t="s">
        <v>2</v>
      </c>
      <c r="D3027" s="2" t="s">
        <v>2</v>
      </c>
      <c r="E3027" s="2" t="s">
        <v>2</v>
      </c>
      <c r="F3027" s="2">
        <v>2620651.0625</v>
      </c>
    </row>
    <row r="3028" spans="1:6" x14ac:dyDescent="0.2">
      <c r="A3028" s="2" t="s">
        <v>3028</v>
      </c>
      <c r="B3028" s="2">
        <v>11337508</v>
      </c>
      <c r="C3028" s="2">
        <v>9410538.75</v>
      </c>
      <c r="D3028" s="2">
        <v>12635633.5</v>
      </c>
      <c r="E3028" s="2">
        <v>9024807.25</v>
      </c>
      <c r="F3028" s="2">
        <v>34463587</v>
      </c>
    </row>
    <row r="3029" spans="1:6" x14ac:dyDescent="0.2">
      <c r="A3029" s="2" t="s">
        <v>3029</v>
      </c>
      <c r="B3029" s="2">
        <v>254547.78125</v>
      </c>
      <c r="C3029" s="2">
        <v>1473419.25</v>
      </c>
      <c r="D3029" s="2">
        <v>1914665.65625</v>
      </c>
      <c r="E3029" s="2">
        <v>3071028.625</v>
      </c>
      <c r="F3029" s="2">
        <v>5258100.875</v>
      </c>
    </row>
    <row r="3030" spans="1:6" x14ac:dyDescent="0.2">
      <c r="A3030" s="2" t="s">
        <v>3030</v>
      </c>
      <c r="B3030" s="2" t="s">
        <v>2</v>
      </c>
      <c r="C3030" s="2" t="s">
        <v>2</v>
      </c>
      <c r="D3030" s="2" t="s">
        <v>2</v>
      </c>
      <c r="E3030" s="2" t="s">
        <v>2</v>
      </c>
      <c r="F3030" s="2" t="s">
        <v>2</v>
      </c>
    </row>
    <row r="3031" spans="1:6" x14ac:dyDescent="0.2">
      <c r="A3031" s="2" t="s">
        <v>3031</v>
      </c>
      <c r="B3031" s="2">
        <v>610041.125</v>
      </c>
      <c r="C3031" s="2">
        <v>1417494</v>
      </c>
      <c r="D3031" s="2">
        <v>946560.1875</v>
      </c>
      <c r="E3031" s="2">
        <v>934609.125</v>
      </c>
      <c r="F3031" s="2">
        <v>2429320.75</v>
      </c>
    </row>
    <row r="3032" spans="1:6" x14ac:dyDescent="0.2">
      <c r="A3032" s="2" t="s">
        <v>3032</v>
      </c>
      <c r="B3032" s="2">
        <v>178960.953125</v>
      </c>
      <c r="C3032" s="2">
        <v>603834.125</v>
      </c>
      <c r="D3032" s="2">
        <v>148447.46875</v>
      </c>
      <c r="E3032" s="2">
        <v>315085.59375</v>
      </c>
      <c r="F3032" s="2">
        <v>495696</v>
      </c>
    </row>
    <row r="3033" spans="1:6" x14ac:dyDescent="0.2">
      <c r="A3033" s="2" t="s">
        <v>3033</v>
      </c>
      <c r="B3033" s="2" t="s">
        <v>2</v>
      </c>
      <c r="C3033" s="2" t="s">
        <v>2</v>
      </c>
      <c r="D3033" s="2" t="s">
        <v>2</v>
      </c>
      <c r="E3033" s="2" t="s">
        <v>2</v>
      </c>
      <c r="F3033" s="2" t="s">
        <v>2</v>
      </c>
    </row>
    <row r="3034" spans="1:6" x14ac:dyDescent="0.2">
      <c r="A3034" s="2" t="s">
        <v>3034</v>
      </c>
      <c r="B3034" s="2">
        <v>108864.6171875</v>
      </c>
      <c r="C3034" s="2">
        <v>696699.15625</v>
      </c>
      <c r="D3034" s="2">
        <v>120269.03125</v>
      </c>
      <c r="E3034" s="2" t="s">
        <v>2</v>
      </c>
      <c r="F3034" s="2">
        <v>1302853.14453125</v>
      </c>
    </row>
    <row r="3035" spans="1:6" x14ac:dyDescent="0.2">
      <c r="A3035" s="2" t="s">
        <v>3035</v>
      </c>
      <c r="B3035" s="2">
        <v>1766623</v>
      </c>
      <c r="C3035" s="2">
        <v>3306583.5</v>
      </c>
      <c r="D3035" s="2">
        <v>1743409.5</v>
      </c>
      <c r="E3035" s="2">
        <v>879760.9375</v>
      </c>
      <c r="F3035" s="2">
        <v>4301993.75</v>
      </c>
    </row>
    <row r="3036" spans="1:6" x14ac:dyDescent="0.2">
      <c r="A3036" s="2" t="s">
        <v>3036</v>
      </c>
      <c r="B3036" s="2" t="s">
        <v>2</v>
      </c>
      <c r="C3036" s="2" t="s">
        <v>2</v>
      </c>
      <c r="D3036" s="2" t="s">
        <v>2</v>
      </c>
      <c r="E3036" s="2">
        <v>520123</v>
      </c>
      <c r="F3036" s="2">
        <v>1200722.375</v>
      </c>
    </row>
    <row r="3037" spans="1:6" x14ac:dyDescent="0.2">
      <c r="A3037" s="2" t="s">
        <v>3037</v>
      </c>
      <c r="B3037" s="2">
        <v>933695.5</v>
      </c>
      <c r="C3037" s="2">
        <v>2797335.875</v>
      </c>
      <c r="D3037" s="2">
        <v>1540125.375</v>
      </c>
      <c r="E3037" s="2">
        <v>674395.125</v>
      </c>
      <c r="F3037" s="2">
        <v>3252140.875</v>
      </c>
    </row>
    <row r="3038" spans="1:6" x14ac:dyDescent="0.2">
      <c r="A3038" s="2" t="s">
        <v>3038</v>
      </c>
      <c r="B3038" s="2">
        <v>2010555.25</v>
      </c>
      <c r="C3038" s="2">
        <v>1763194.75</v>
      </c>
      <c r="D3038" s="2">
        <v>378009.28125</v>
      </c>
      <c r="E3038" s="2">
        <v>1231279.375</v>
      </c>
      <c r="F3038" s="2">
        <v>3768671.875</v>
      </c>
    </row>
    <row r="3039" spans="1:6" x14ac:dyDescent="0.2">
      <c r="A3039" s="2" t="s">
        <v>3039</v>
      </c>
      <c r="B3039" s="2">
        <v>146783.328125</v>
      </c>
      <c r="C3039" s="2">
        <v>2010746.375</v>
      </c>
      <c r="D3039" s="2">
        <v>553131.75</v>
      </c>
      <c r="E3039" s="2">
        <v>1236515.375</v>
      </c>
      <c r="F3039" s="2">
        <v>3678090.5</v>
      </c>
    </row>
    <row r="3040" spans="1:6" x14ac:dyDescent="0.2">
      <c r="A3040" s="2" t="s">
        <v>3040</v>
      </c>
      <c r="B3040" s="2">
        <v>173114.5625</v>
      </c>
      <c r="C3040" s="2">
        <v>243030.828125</v>
      </c>
      <c r="D3040" s="2">
        <v>828092.5</v>
      </c>
      <c r="E3040" s="2">
        <v>2312398</v>
      </c>
      <c r="F3040" s="2">
        <v>3119966.765625</v>
      </c>
    </row>
    <row r="3041" spans="1:6" x14ac:dyDescent="0.2">
      <c r="A3041" s="2" t="s">
        <v>3041</v>
      </c>
      <c r="B3041" s="2">
        <v>1371598.21875</v>
      </c>
      <c r="C3041" s="2">
        <v>2467917.75</v>
      </c>
      <c r="D3041" s="2">
        <v>4447404.46875</v>
      </c>
      <c r="E3041" s="2">
        <v>4915756.8125</v>
      </c>
      <c r="F3041" s="2">
        <v>3891404.625</v>
      </c>
    </row>
    <row r="3042" spans="1:6" x14ac:dyDescent="0.2">
      <c r="A3042" s="2" t="s">
        <v>3042</v>
      </c>
      <c r="B3042" s="2">
        <v>1074768.5</v>
      </c>
      <c r="C3042" s="2">
        <v>1160745.96875</v>
      </c>
      <c r="D3042" s="2">
        <v>910740.71875</v>
      </c>
      <c r="E3042" s="2">
        <v>679504.46875</v>
      </c>
      <c r="F3042" s="2">
        <v>795134.09375</v>
      </c>
    </row>
    <row r="3043" spans="1:6" x14ac:dyDescent="0.2">
      <c r="A3043" s="2" t="s">
        <v>3043</v>
      </c>
      <c r="B3043" s="2">
        <v>2966244.25</v>
      </c>
      <c r="C3043" s="2">
        <v>1883252.125</v>
      </c>
      <c r="D3043" s="2">
        <v>945977.3125</v>
      </c>
      <c r="E3043" s="2">
        <v>1301280.375</v>
      </c>
      <c r="F3043" s="2">
        <v>7294598.5</v>
      </c>
    </row>
    <row r="3044" spans="1:6" x14ac:dyDescent="0.2">
      <c r="A3044" s="2" t="s">
        <v>3044</v>
      </c>
      <c r="B3044" s="2">
        <v>1263566.625</v>
      </c>
      <c r="C3044" s="2">
        <v>2519760.375</v>
      </c>
      <c r="D3044" s="2">
        <v>3138488</v>
      </c>
      <c r="E3044" s="2">
        <v>4437048.4375</v>
      </c>
      <c r="F3044" s="2">
        <v>4378241.25</v>
      </c>
    </row>
    <row r="3045" spans="1:6" x14ac:dyDescent="0.2">
      <c r="A3045" s="2" t="s">
        <v>3045</v>
      </c>
      <c r="B3045" s="2">
        <v>1838657.625</v>
      </c>
      <c r="C3045" s="2" t="s">
        <v>2</v>
      </c>
      <c r="D3045" s="2">
        <v>1302456.625</v>
      </c>
      <c r="E3045" s="2">
        <v>3965325.75</v>
      </c>
      <c r="F3045" s="2" t="s">
        <v>2</v>
      </c>
    </row>
    <row r="3046" spans="1:6" x14ac:dyDescent="0.2">
      <c r="A3046" s="2" t="s">
        <v>3046</v>
      </c>
      <c r="B3046" s="2">
        <v>607826.0625</v>
      </c>
      <c r="C3046" s="2">
        <v>487747.375</v>
      </c>
      <c r="D3046" s="2">
        <v>906736.78125</v>
      </c>
      <c r="E3046" s="2">
        <v>799961.328125</v>
      </c>
      <c r="F3046" s="2">
        <v>200020.8125</v>
      </c>
    </row>
    <row r="3047" spans="1:6" x14ac:dyDescent="0.2">
      <c r="A3047" s="2" t="s">
        <v>3047</v>
      </c>
      <c r="B3047" s="2">
        <v>4693030</v>
      </c>
      <c r="C3047" s="2" t="s">
        <v>2</v>
      </c>
      <c r="D3047" s="2">
        <v>9373898.5</v>
      </c>
      <c r="E3047" s="2">
        <v>3153079.25</v>
      </c>
      <c r="F3047" s="2">
        <v>7938239.5</v>
      </c>
    </row>
    <row r="3048" spans="1:6" x14ac:dyDescent="0.2">
      <c r="A3048" s="2" t="s">
        <v>3048</v>
      </c>
      <c r="B3048" s="2" t="s">
        <v>2</v>
      </c>
      <c r="C3048" s="2">
        <v>1630548.625</v>
      </c>
      <c r="D3048" s="2">
        <v>397513.84375</v>
      </c>
      <c r="E3048" s="2" t="s">
        <v>2</v>
      </c>
      <c r="F3048" s="2">
        <v>3249751.25</v>
      </c>
    </row>
    <row r="3049" spans="1:6" x14ac:dyDescent="0.2">
      <c r="A3049" s="2" t="s">
        <v>3049</v>
      </c>
      <c r="B3049" s="2">
        <v>1313122.015625</v>
      </c>
      <c r="C3049" s="2">
        <v>851541.875</v>
      </c>
      <c r="D3049" s="2">
        <v>1559834.5625</v>
      </c>
      <c r="E3049" s="2">
        <v>393344.1875</v>
      </c>
      <c r="F3049" s="2">
        <v>633250.4375</v>
      </c>
    </row>
    <row r="3050" spans="1:6" x14ac:dyDescent="0.2">
      <c r="A3050" s="2" t="s">
        <v>3050</v>
      </c>
      <c r="B3050" s="2">
        <v>809087.21875</v>
      </c>
      <c r="C3050" s="2">
        <v>1153623.25</v>
      </c>
      <c r="D3050" s="2">
        <v>433407.59375</v>
      </c>
      <c r="E3050" s="2">
        <v>539448.25</v>
      </c>
      <c r="F3050" s="2" t="s">
        <v>2</v>
      </c>
    </row>
    <row r="3051" spans="1:6" x14ac:dyDescent="0.2">
      <c r="A3051" s="2" t="s">
        <v>3051</v>
      </c>
      <c r="B3051" s="2">
        <v>704586.140625</v>
      </c>
      <c r="C3051" s="2">
        <v>1254782.5625</v>
      </c>
      <c r="D3051" s="2">
        <v>299265.15625</v>
      </c>
      <c r="E3051" s="2">
        <v>322486.4375</v>
      </c>
      <c r="F3051" s="2">
        <v>866654.96875</v>
      </c>
    </row>
    <row r="3052" spans="1:6" x14ac:dyDescent="0.2">
      <c r="A3052" s="2" t="s">
        <v>3052</v>
      </c>
      <c r="B3052" s="2">
        <v>438659.625</v>
      </c>
      <c r="C3052" s="2">
        <v>2050033</v>
      </c>
      <c r="D3052" s="2">
        <v>879749.765625</v>
      </c>
      <c r="E3052" s="2">
        <v>333139.5</v>
      </c>
      <c r="F3052" s="2">
        <v>3743182.375</v>
      </c>
    </row>
    <row r="3053" spans="1:6" x14ac:dyDescent="0.2">
      <c r="A3053" s="2" t="s">
        <v>3053</v>
      </c>
      <c r="B3053" s="2">
        <v>836631.33203125</v>
      </c>
      <c r="C3053" s="2">
        <v>2613711.484375</v>
      </c>
      <c r="D3053" s="2">
        <v>996034.77734375</v>
      </c>
      <c r="E3053" s="2">
        <v>937685.25</v>
      </c>
      <c r="F3053" s="2">
        <v>5385188.625</v>
      </c>
    </row>
    <row r="3054" spans="1:6" x14ac:dyDescent="0.2">
      <c r="A3054" s="2" t="s">
        <v>3054</v>
      </c>
      <c r="B3054" s="2" t="s">
        <v>2</v>
      </c>
      <c r="C3054" s="2" t="s">
        <v>2</v>
      </c>
      <c r="D3054" s="2" t="s">
        <v>2</v>
      </c>
      <c r="E3054" s="2" t="s">
        <v>2</v>
      </c>
      <c r="F3054" s="2" t="s">
        <v>2</v>
      </c>
    </row>
    <row r="3055" spans="1:6" x14ac:dyDescent="0.2">
      <c r="A3055" s="2" t="s">
        <v>3055</v>
      </c>
      <c r="B3055" s="2">
        <v>552990.875</v>
      </c>
      <c r="C3055" s="2">
        <v>1816709.28125</v>
      </c>
      <c r="D3055" s="2">
        <v>429168.03125</v>
      </c>
      <c r="E3055" s="2">
        <v>706688.5546875</v>
      </c>
      <c r="F3055" s="2">
        <v>3990083.625</v>
      </c>
    </row>
    <row r="3056" spans="1:6" x14ac:dyDescent="0.2">
      <c r="A3056" s="2" t="s">
        <v>3056</v>
      </c>
      <c r="B3056" s="2">
        <v>6304605.25</v>
      </c>
      <c r="C3056" s="2">
        <v>8326617.5</v>
      </c>
      <c r="D3056" s="2">
        <v>6540472.8125</v>
      </c>
      <c r="E3056" s="2">
        <v>4777589.5</v>
      </c>
      <c r="F3056" s="2">
        <v>11683774.25</v>
      </c>
    </row>
    <row r="3057" spans="1:6" x14ac:dyDescent="0.2">
      <c r="A3057" s="2" t="s">
        <v>3057</v>
      </c>
      <c r="B3057" s="2">
        <v>2454758.75</v>
      </c>
      <c r="C3057" s="2" t="s">
        <v>2</v>
      </c>
      <c r="D3057" s="2">
        <v>4630623.5625</v>
      </c>
      <c r="E3057" s="2">
        <v>4873321.125</v>
      </c>
      <c r="F3057" s="2">
        <v>11661845.25</v>
      </c>
    </row>
    <row r="3058" spans="1:6" x14ac:dyDescent="0.2">
      <c r="A3058" s="2" t="s">
        <v>3058</v>
      </c>
      <c r="B3058" s="2">
        <v>5240982.5</v>
      </c>
      <c r="C3058" s="2">
        <v>13627224</v>
      </c>
      <c r="D3058" s="2">
        <v>5979358</v>
      </c>
      <c r="E3058" s="2">
        <v>7234194.25</v>
      </c>
      <c r="F3058" s="2">
        <v>11923132</v>
      </c>
    </row>
    <row r="3059" spans="1:6" x14ac:dyDescent="0.2">
      <c r="A3059" s="2" t="s">
        <v>3059</v>
      </c>
      <c r="B3059" s="2">
        <v>1476450.59375</v>
      </c>
      <c r="C3059" s="2">
        <v>427549.90625</v>
      </c>
      <c r="D3059" s="2">
        <v>99635.3125</v>
      </c>
      <c r="E3059" s="2">
        <v>936463.921875</v>
      </c>
      <c r="F3059" s="2">
        <v>911899.125</v>
      </c>
    </row>
    <row r="3060" spans="1:6" x14ac:dyDescent="0.2">
      <c r="A3060" s="2" t="s">
        <v>3060</v>
      </c>
      <c r="B3060" s="2">
        <v>595578</v>
      </c>
      <c r="C3060" s="2">
        <v>2994237.875</v>
      </c>
      <c r="D3060" s="2">
        <v>215462.140625</v>
      </c>
      <c r="E3060" s="2">
        <v>512125.84375</v>
      </c>
      <c r="F3060" s="2">
        <v>1046764.5625</v>
      </c>
    </row>
    <row r="3061" spans="1:6" x14ac:dyDescent="0.2">
      <c r="A3061" s="2" t="s">
        <v>3061</v>
      </c>
      <c r="B3061" s="2">
        <v>2234036.375</v>
      </c>
      <c r="C3061" s="2">
        <v>2994998.5</v>
      </c>
      <c r="D3061" s="2">
        <v>1663490.84375</v>
      </c>
      <c r="E3061" s="2">
        <v>928979.21875</v>
      </c>
      <c r="F3061" s="2">
        <v>2866118.125</v>
      </c>
    </row>
    <row r="3062" spans="1:6" x14ac:dyDescent="0.2">
      <c r="A3062" s="2" t="s">
        <v>3062</v>
      </c>
      <c r="B3062" s="2">
        <v>8330157</v>
      </c>
      <c r="C3062" s="2">
        <v>16016463</v>
      </c>
      <c r="D3062" s="2">
        <v>13505448</v>
      </c>
      <c r="E3062" s="2">
        <v>19201037</v>
      </c>
      <c r="F3062" s="2">
        <v>16748492.125</v>
      </c>
    </row>
    <row r="3063" spans="1:6" x14ac:dyDescent="0.2">
      <c r="A3063" s="2" t="s">
        <v>3063</v>
      </c>
      <c r="B3063" s="2">
        <v>629323.03125</v>
      </c>
      <c r="C3063" s="2">
        <v>7212359</v>
      </c>
      <c r="D3063" s="2">
        <v>586835.59375</v>
      </c>
      <c r="E3063" s="2">
        <v>1850295.5</v>
      </c>
      <c r="F3063" s="2">
        <v>10097328</v>
      </c>
    </row>
    <row r="3064" spans="1:6" x14ac:dyDescent="0.2">
      <c r="A3064" s="2" t="s">
        <v>3064</v>
      </c>
      <c r="B3064" s="2" t="s">
        <v>2</v>
      </c>
      <c r="C3064" s="2">
        <v>1177696.875</v>
      </c>
      <c r="D3064" s="2">
        <v>171897.59375</v>
      </c>
      <c r="E3064" s="2">
        <v>490012.9375</v>
      </c>
      <c r="F3064" s="2">
        <v>4396807.125</v>
      </c>
    </row>
    <row r="3065" spans="1:6" x14ac:dyDescent="0.2">
      <c r="A3065" s="2" t="s">
        <v>3065</v>
      </c>
      <c r="B3065" s="2">
        <v>4296525.59375</v>
      </c>
      <c r="C3065" s="2">
        <v>4005546.5</v>
      </c>
      <c r="D3065" s="2">
        <v>4571461.09375</v>
      </c>
      <c r="E3065" s="2" t="s">
        <v>2</v>
      </c>
      <c r="F3065" s="2">
        <v>8020520.5</v>
      </c>
    </row>
    <row r="3066" spans="1:6" x14ac:dyDescent="0.2">
      <c r="A3066" s="2" t="s">
        <v>3066</v>
      </c>
      <c r="B3066" s="2">
        <v>1430002.625</v>
      </c>
      <c r="C3066" s="2" t="s">
        <v>2</v>
      </c>
      <c r="D3066" s="2">
        <v>569960.9375</v>
      </c>
      <c r="E3066" s="2">
        <v>1106078.96875</v>
      </c>
      <c r="F3066" s="2">
        <v>7586023.5</v>
      </c>
    </row>
    <row r="3067" spans="1:6" x14ac:dyDescent="0.2">
      <c r="A3067" s="2" t="s">
        <v>3067</v>
      </c>
      <c r="B3067" s="2">
        <v>294457.375</v>
      </c>
      <c r="C3067" s="2">
        <v>1918740.25</v>
      </c>
      <c r="D3067" s="2">
        <v>874485.3125</v>
      </c>
      <c r="E3067" s="2">
        <v>553100.375</v>
      </c>
      <c r="F3067" s="2">
        <v>3504252.75</v>
      </c>
    </row>
    <row r="3068" spans="1:6" x14ac:dyDescent="0.2">
      <c r="A3068" s="2" t="s">
        <v>3068</v>
      </c>
      <c r="B3068" s="2" t="s">
        <v>2</v>
      </c>
      <c r="C3068" s="2" t="s">
        <v>2</v>
      </c>
      <c r="D3068" s="2" t="s">
        <v>2</v>
      </c>
      <c r="E3068" s="2" t="s">
        <v>2</v>
      </c>
      <c r="F3068" s="2" t="s">
        <v>2</v>
      </c>
    </row>
    <row r="3069" spans="1:6" x14ac:dyDescent="0.2">
      <c r="A3069" s="2" t="s">
        <v>3069</v>
      </c>
      <c r="B3069" s="2" t="s">
        <v>2</v>
      </c>
      <c r="C3069" s="2" t="s">
        <v>2</v>
      </c>
      <c r="D3069" s="2" t="s">
        <v>2</v>
      </c>
      <c r="E3069" s="2">
        <v>2307258.5625</v>
      </c>
      <c r="F3069" s="2">
        <v>4831790.25</v>
      </c>
    </row>
    <row r="3070" spans="1:6" x14ac:dyDescent="0.2">
      <c r="A3070" s="2" t="s">
        <v>3070</v>
      </c>
      <c r="B3070" s="2">
        <v>2842206.375</v>
      </c>
      <c r="C3070" s="2">
        <v>3307515.5</v>
      </c>
      <c r="D3070" s="2">
        <v>2675969.46875</v>
      </c>
      <c r="E3070" s="2">
        <v>1371395.1015625</v>
      </c>
      <c r="F3070" s="2">
        <v>3697405.75</v>
      </c>
    </row>
    <row r="3071" spans="1:6" x14ac:dyDescent="0.2">
      <c r="A3071" s="2" t="s">
        <v>3071</v>
      </c>
      <c r="B3071" s="2" t="s">
        <v>2</v>
      </c>
      <c r="C3071" s="2">
        <v>560444.5</v>
      </c>
      <c r="D3071" s="2" t="s">
        <v>2</v>
      </c>
      <c r="E3071" s="2" t="s">
        <v>2</v>
      </c>
      <c r="F3071" s="2">
        <v>1783839</v>
      </c>
    </row>
    <row r="3072" spans="1:6" x14ac:dyDescent="0.2">
      <c r="A3072" s="2" t="s">
        <v>3072</v>
      </c>
      <c r="B3072" s="2">
        <v>480897.796875</v>
      </c>
      <c r="C3072" s="2">
        <v>4865399.375</v>
      </c>
      <c r="D3072" s="2">
        <v>1128363.0390625</v>
      </c>
      <c r="E3072" s="2">
        <v>1798965.8125</v>
      </c>
      <c r="F3072" s="2">
        <v>3450357.25</v>
      </c>
    </row>
    <row r="3073" spans="1:6" x14ac:dyDescent="0.2">
      <c r="A3073" s="2" t="s">
        <v>3073</v>
      </c>
      <c r="B3073" s="2">
        <v>44185.08984375</v>
      </c>
      <c r="C3073" s="2">
        <v>794632.6875</v>
      </c>
      <c r="D3073" s="2">
        <v>44959.515625</v>
      </c>
      <c r="E3073" s="2">
        <v>119694.75</v>
      </c>
      <c r="F3073" s="2">
        <v>483534.1875</v>
      </c>
    </row>
    <row r="3074" spans="1:6" x14ac:dyDescent="0.2">
      <c r="A3074" s="2" t="s">
        <v>3074</v>
      </c>
      <c r="B3074" s="2">
        <v>71297.8671875</v>
      </c>
      <c r="C3074" s="2">
        <v>634372.234375</v>
      </c>
      <c r="D3074" s="2">
        <v>97715.1484375</v>
      </c>
      <c r="E3074" s="2">
        <v>597343.71875</v>
      </c>
      <c r="F3074" s="2">
        <v>2304193.9375</v>
      </c>
    </row>
    <row r="3075" spans="1:6" x14ac:dyDescent="0.2">
      <c r="A3075" s="2" t="s">
        <v>3075</v>
      </c>
      <c r="B3075" s="2" t="s">
        <v>2</v>
      </c>
      <c r="C3075" s="2" t="s">
        <v>2</v>
      </c>
      <c r="D3075" s="2" t="s">
        <v>2</v>
      </c>
      <c r="E3075" s="2" t="s">
        <v>2</v>
      </c>
      <c r="F3075" s="2" t="s">
        <v>2</v>
      </c>
    </row>
    <row r="3076" spans="1:6" x14ac:dyDescent="0.2">
      <c r="A3076" s="2" t="s">
        <v>3076</v>
      </c>
      <c r="B3076" s="2">
        <v>208826.515625</v>
      </c>
      <c r="C3076" s="2">
        <v>1775653.1875</v>
      </c>
      <c r="D3076" s="2">
        <v>259191.828125</v>
      </c>
      <c r="E3076" s="2">
        <v>396608.0625</v>
      </c>
      <c r="F3076" s="2">
        <v>2118135.625</v>
      </c>
    </row>
    <row r="3077" spans="1:6" x14ac:dyDescent="0.2">
      <c r="A3077" s="2" t="s">
        <v>3077</v>
      </c>
      <c r="B3077" s="2" t="s">
        <v>2</v>
      </c>
      <c r="C3077" s="2" t="s">
        <v>2</v>
      </c>
      <c r="D3077" s="2" t="s">
        <v>2</v>
      </c>
      <c r="E3077" s="2" t="s">
        <v>2</v>
      </c>
      <c r="F3077" s="2" t="s">
        <v>2</v>
      </c>
    </row>
    <row r="3078" spans="1:6" x14ac:dyDescent="0.2">
      <c r="A3078" s="2" t="s">
        <v>3078</v>
      </c>
      <c r="B3078" s="2" t="s">
        <v>2</v>
      </c>
      <c r="C3078" s="2">
        <v>498057.3125</v>
      </c>
      <c r="D3078" s="2">
        <v>130931.546875</v>
      </c>
      <c r="E3078" s="2">
        <v>153887.6875</v>
      </c>
      <c r="F3078" s="2">
        <v>664569.4375</v>
      </c>
    </row>
    <row r="3079" spans="1:6" x14ac:dyDescent="0.2">
      <c r="A3079" s="2" t="s">
        <v>3079</v>
      </c>
      <c r="B3079" s="2">
        <v>18598058.34375</v>
      </c>
      <c r="C3079" s="2">
        <v>34314632.75</v>
      </c>
      <c r="D3079" s="2">
        <v>18835765</v>
      </c>
      <c r="E3079" s="2">
        <v>24360704</v>
      </c>
      <c r="F3079" s="2">
        <v>35814807.25</v>
      </c>
    </row>
    <row r="3080" spans="1:6" x14ac:dyDescent="0.2">
      <c r="A3080" s="2" t="s">
        <v>3080</v>
      </c>
      <c r="B3080" s="2">
        <v>769503.5</v>
      </c>
      <c r="C3080" s="2" t="s">
        <v>2</v>
      </c>
      <c r="D3080" s="2" t="s">
        <v>2</v>
      </c>
      <c r="E3080" s="2">
        <v>1512296.125</v>
      </c>
      <c r="F3080" s="2" t="s">
        <v>2</v>
      </c>
    </row>
    <row r="3081" spans="1:6" x14ac:dyDescent="0.2">
      <c r="A3081" s="2" t="s">
        <v>3081</v>
      </c>
      <c r="B3081" s="2" t="s">
        <v>2</v>
      </c>
      <c r="C3081" s="2">
        <v>1086860.03125</v>
      </c>
      <c r="D3081" s="2">
        <v>633162.671875</v>
      </c>
      <c r="E3081" s="2">
        <v>351666.84375</v>
      </c>
      <c r="F3081" s="2">
        <v>2477665.375</v>
      </c>
    </row>
    <row r="3082" spans="1:6" x14ac:dyDescent="0.2">
      <c r="A3082" s="2" t="s">
        <v>3082</v>
      </c>
      <c r="B3082" s="2">
        <v>3599929.875</v>
      </c>
      <c r="C3082" s="2">
        <v>5134160.5</v>
      </c>
      <c r="D3082" s="2">
        <v>858062.0625</v>
      </c>
      <c r="E3082" s="2">
        <v>894303.9375</v>
      </c>
      <c r="F3082" s="2">
        <v>2086272.375</v>
      </c>
    </row>
    <row r="3083" spans="1:6" x14ac:dyDescent="0.2">
      <c r="A3083" s="2" t="s">
        <v>3083</v>
      </c>
      <c r="B3083" s="2">
        <v>1086973.25</v>
      </c>
      <c r="C3083" s="2">
        <v>1849573.5</v>
      </c>
      <c r="D3083" s="2">
        <v>1613948.0625</v>
      </c>
      <c r="E3083" s="2">
        <v>1682950.75</v>
      </c>
      <c r="F3083" s="2">
        <v>11446889</v>
      </c>
    </row>
    <row r="3084" spans="1:6" x14ac:dyDescent="0.2">
      <c r="A3084" s="2" t="s">
        <v>3084</v>
      </c>
      <c r="B3084" s="2" t="s">
        <v>2</v>
      </c>
      <c r="C3084" s="2">
        <v>1991149.75</v>
      </c>
      <c r="D3084" s="2">
        <v>99283.4765625</v>
      </c>
      <c r="E3084" s="2">
        <v>534499.46875</v>
      </c>
      <c r="F3084" s="2">
        <v>4952802</v>
      </c>
    </row>
    <row r="3085" spans="1:6" x14ac:dyDescent="0.2">
      <c r="A3085" s="2" t="s">
        <v>3085</v>
      </c>
      <c r="B3085" s="2">
        <v>4655525.625</v>
      </c>
      <c r="C3085" s="2">
        <v>4672973.75</v>
      </c>
      <c r="D3085" s="2">
        <v>2368696.3125</v>
      </c>
      <c r="E3085" s="2">
        <v>3466991.375</v>
      </c>
      <c r="F3085" s="2">
        <v>5640375.375</v>
      </c>
    </row>
    <row r="3086" spans="1:6" x14ac:dyDescent="0.2">
      <c r="A3086" s="2" t="s">
        <v>3086</v>
      </c>
      <c r="B3086" s="2">
        <v>495570.3125</v>
      </c>
      <c r="C3086" s="2" t="s">
        <v>2</v>
      </c>
      <c r="D3086" s="2">
        <v>450549.421875</v>
      </c>
      <c r="E3086" s="2">
        <v>760465.25</v>
      </c>
      <c r="F3086" s="2" t="s">
        <v>2</v>
      </c>
    </row>
    <row r="3087" spans="1:6" x14ac:dyDescent="0.2">
      <c r="A3087" s="2" t="s">
        <v>3087</v>
      </c>
      <c r="B3087" s="2" t="s">
        <v>2</v>
      </c>
      <c r="C3087" s="2">
        <v>9693874</v>
      </c>
      <c r="D3087" s="2">
        <v>1632687.375</v>
      </c>
      <c r="E3087" s="2">
        <v>5881782.5</v>
      </c>
      <c r="F3087" s="2" t="s">
        <v>2</v>
      </c>
    </row>
    <row r="3088" spans="1:6" x14ac:dyDescent="0.2">
      <c r="A3088" s="2" t="s">
        <v>3088</v>
      </c>
      <c r="B3088" s="2" t="s">
        <v>2</v>
      </c>
      <c r="C3088" s="2">
        <v>842856.5</v>
      </c>
      <c r="D3088" s="2" t="s">
        <v>2</v>
      </c>
      <c r="E3088" s="2" t="s">
        <v>2</v>
      </c>
      <c r="F3088" s="2">
        <v>2381166</v>
      </c>
    </row>
    <row r="3089" spans="1:6" x14ac:dyDescent="0.2">
      <c r="A3089" s="2" t="s">
        <v>3089</v>
      </c>
      <c r="B3089" s="2">
        <v>5479621.125</v>
      </c>
      <c r="C3089" s="2">
        <v>19712539</v>
      </c>
      <c r="D3089" s="2">
        <v>6026707.75</v>
      </c>
      <c r="E3089" s="2">
        <v>7924728</v>
      </c>
      <c r="F3089" s="2">
        <v>30248618</v>
      </c>
    </row>
    <row r="3090" spans="1:6" x14ac:dyDescent="0.2">
      <c r="A3090" s="2" t="s">
        <v>3090</v>
      </c>
      <c r="B3090" s="2" t="s">
        <v>2</v>
      </c>
      <c r="C3090" s="2">
        <v>1047049.625</v>
      </c>
      <c r="D3090" s="2" t="s">
        <v>2</v>
      </c>
      <c r="E3090" s="2">
        <v>673253.25</v>
      </c>
      <c r="F3090" s="2">
        <v>884881.5625</v>
      </c>
    </row>
    <row r="3091" spans="1:6" x14ac:dyDescent="0.2">
      <c r="A3091" s="2" t="s">
        <v>3091</v>
      </c>
      <c r="B3091" s="2">
        <v>150617.703125</v>
      </c>
      <c r="C3091" s="2">
        <v>665821.9375</v>
      </c>
      <c r="D3091" s="2">
        <v>286159.609375</v>
      </c>
      <c r="E3091" s="2">
        <v>537754.421875</v>
      </c>
      <c r="F3091" s="2">
        <v>1997157.1875</v>
      </c>
    </row>
    <row r="3092" spans="1:6" x14ac:dyDescent="0.2">
      <c r="A3092" s="2" t="s">
        <v>3092</v>
      </c>
      <c r="B3092" s="2">
        <v>907119.4375</v>
      </c>
      <c r="C3092" s="2" t="s">
        <v>2</v>
      </c>
      <c r="D3092" s="2">
        <v>2066495.375</v>
      </c>
      <c r="E3092" s="2">
        <v>3924598</v>
      </c>
      <c r="F3092" s="2">
        <v>2717175</v>
      </c>
    </row>
    <row r="3093" spans="1:6" x14ac:dyDescent="0.2">
      <c r="A3093" s="2" t="s">
        <v>3093</v>
      </c>
      <c r="B3093" s="2" t="s">
        <v>2</v>
      </c>
      <c r="C3093" s="2">
        <v>1691794.125</v>
      </c>
      <c r="D3093" s="2">
        <v>418103.46875</v>
      </c>
      <c r="E3093" s="2">
        <v>969429</v>
      </c>
      <c r="F3093" s="2">
        <v>1804071</v>
      </c>
    </row>
    <row r="3094" spans="1:6" x14ac:dyDescent="0.2">
      <c r="A3094" s="2" t="s">
        <v>3094</v>
      </c>
      <c r="B3094" s="2">
        <v>12401458.7929688</v>
      </c>
      <c r="C3094" s="2">
        <v>17614524.21875</v>
      </c>
      <c r="D3094" s="2">
        <v>14123402.78125</v>
      </c>
      <c r="E3094" s="2">
        <v>13095686.21875</v>
      </c>
      <c r="F3094" s="2">
        <v>21526800.375</v>
      </c>
    </row>
    <row r="3095" spans="1:6" x14ac:dyDescent="0.2">
      <c r="A3095" s="2" t="s">
        <v>3095</v>
      </c>
      <c r="B3095" s="2">
        <v>3473888</v>
      </c>
      <c r="C3095" s="2">
        <v>3522394.5</v>
      </c>
      <c r="D3095" s="2">
        <v>3351505.5</v>
      </c>
      <c r="E3095" s="2">
        <v>2330698.75</v>
      </c>
      <c r="F3095" s="2">
        <v>4513887.5</v>
      </c>
    </row>
    <row r="3096" spans="1:6" x14ac:dyDescent="0.2">
      <c r="A3096" s="2" t="s">
        <v>3096</v>
      </c>
      <c r="B3096" s="2">
        <v>2362079.4375</v>
      </c>
      <c r="C3096" s="2" t="s">
        <v>2</v>
      </c>
      <c r="D3096" s="2">
        <v>2982290.3125</v>
      </c>
      <c r="E3096" s="2">
        <v>2155356.8125</v>
      </c>
      <c r="F3096" s="2">
        <v>9397010.875</v>
      </c>
    </row>
    <row r="3097" spans="1:6" x14ac:dyDescent="0.2">
      <c r="A3097" s="2" t="s">
        <v>3097</v>
      </c>
      <c r="B3097" s="2" t="s">
        <v>2</v>
      </c>
      <c r="C3097" s="2">
        <v>2483999.75</v>
      </c>
      <c r="D3097" s="2" t="s">
        <v>2</v>
      </c>
      <c r="E3097" s="2">
        <v>2628707.75</v>
      </c>
      <c r="F3097" s="2" t="s">
        <v>2</v>
      </c>
    </row>
    <row r="3098" spans="1:6" x14ac:dyDescent="0.2">
      <c r="A3098" s="2" t="s">
        <v>3098</v>
      </c>
      <c r="B3098" s="2">
        <v>1726866</v>
      </c>
      <c r="C3098" s="2">
        <v>3116632.25</v>
      </c>
      <c r="D3098" s="2">
        <v>1826642.875</v>
      </c>
      <c r="E3098" s="2">
        <v>2286822</v>
      </c>
      <c r="F3098" s="2">
        <v>5675008.5</v>
      </c>
    </row>
    <row r="3099" spans="1:6" x14ac:dyDescent="0.2">
      <c r="A3099" s="2" t="s">
        <v>3099</v>
      </c>
      <c r="B3099" s="2">
        <v>1188132.25</v>
      </c>
      <c r="C3099" s="2">
        <v>2181283.75</v>
      </c>
      <c r="D3099" s="2">
        <v>309043.03125</v>
      </c>
      <c r="E3099" s="2" t="s">
        <v>2</v>
      </c>
      <c r="F3099" s="2">
        <v>2319612.25</v>
      </c>
    </row>
    <row r="3100" spans="1:6" x14ac:dyDescent="0.2">
      <c r="A3100" s="2" t="s">
        <v>3100</v>
      </c>
      <c r="B3100" s="2">
        <v>282262.6953125</v>
      </c>
      <c r="C3100" s="2">
        <v>891488.5625</v>
      </c>
      <c r="D3100" s="2" t="s">
        <v>2</v>
      </c>
      <c r="E3100" s="2" t="s">
        <v>2</v>
      </c>
      <c r="F3100" s="2">
        <v>1184842.15625</v>
      </c>
    </row>
    <row r="3101" spans="1:6" x14ac:dyDescent="0.2">
      <c r="A3101" s="2" t="s">
        <v>3101</v>
      </c>
      <c r="B3101" s="2">
        <v>130656.7890625</v>
      </c>
      <c r="C3101" s="2">
        <v>2142118.84375</v>
      </c>
      <c r="D3101" s="2">
        <v>287014</v>
      </c>
      <c r="E3101" s="2">
        <v>135697.25</v>
      </c>
      <c r="F3101" s="2">
        <v>309514.5</v>
      </c>
    </row>
    <row r="3102" spans="1:6" x14ac:dyDescent="0.2">
      <c r="A3102" s="2" t="s">
        <v>3102</v>
      </c>
      <c r="B3102" s="2">
        <v>511499.71875</v>
      </c>
      <c r="C3102" s="2">
        <v>3104824.25</v>
      </c>
      <c r="D3102" s="2">
        <v>1717940.375</v>
      </c>
      <c r="E3102" s="2">
        <v>726405.5</v>
      </c>
      <c r="F3102" s="2">
        <v>508368.03125</v>
      </c>
    </row>
    <row r="3103" spans="1:6" x14ac:dyDescent="0.2">
      <c r="A3103" s="2" t="s">
        <v>3103</v>
      </c>
      <c r="B3103" s="2">
        <v>477801.375</v>
      </c>
      <c r="C3103" s="2">
        <v>2457676</v>
      </c>
      <c r="D3103" s="2">
        <v>2345932.5</v>
      </c>
      <c r="E3103" s="2">
        <v>501204.125</v>
      </c>
      <c r="F3103" s="2">
        <v>1619315.25</v>
      </c>
    </row>
    <row r="3104" spans="1:6" x14ac:dyDescent="0.2">
      <c r="A3104" s="2" t="s">
        <v>3104</v>
      </c>
      <c r="B3104" s="2">
        <v>2537474.0625</v>
      </c>
      <c r="C3104" s="2">
        <v>8438105.25</v>
      </c>
      <c r="D3104" s="2">
        <v>1337188</v>
      </c>
      <c r="E3104" s="2">
        <v>1275948.25</v>
      </c>
      <c r="F3104" s="2">
        <v>3987361.25</v>
      </c>
    </row>
    <row r="3105" spans="1:6" x14ac:dyDescent="0.2">
      <c r="A3105" s="2" t="s">
        <v>3105</v>
      </c>
      <c r="B3105" s="2" t="s">
        <v>2</v>
      </c>
      <c r="C3105" s="2" t="s">
        <v>2</v>
      </c>
      <c r="D3105" s="2" t="s">
        <v>2</v>
      </c>
      <c r="E3105" s="2" t="s">
        <v>2</v>
      </c>
      <c r="F3105" s="2" t="s">
        <v>2</v>
      </c>
    </row>
    <row r="3106" spans="1:6" x14ac:dyDescent="0.2">
      <c r="A3106" s="2" t="s">
        <v>3106</v>
      </c>
      <c r="B3106" s="2" t="s">
        <v>2</v>
      </c>
      <c r="C3106" s="2" t="s">
        <v>2</v>
      </c>
      <c r="D3106" s="2" t="s">
        <v>2</v>
      </c>
      <c r="E3106" s="2" t="s">
        <v>2</v>
      </c>
      <c r="F3106" s="2" t="s">
        <v>2</v>
      </c>
    </row>
    <row r="3107" spans="1:6" x14ac:dyDescent="0.2">
      <c r="A3107" s="2" t="s">
        <v>3107</v>
      </c>
      <c r="B3107" s="2">
        <v>3280378.171875</v>
      </c>
      <c r="C3107" s="2">
        <v>2333183.6875</v>
      </c>
      <c r="D3107" s="2">
        <v>2510606.90625</v>
      </c>
      <c r="E3107" s="2">
        <v>3339282.03125</v>
      </c>
      <c r="F3107" s="2">
        <v>5085292.9375</v>
      </c>
    </row>
    <row r="3108" spans="1:6" x14ac:dyDescent="0.2">
      <c r="A3108" s="2" t="s">
        <v>3108</v>
      </c>
      <c r="B3108" s="2">
        <v>168386.984375</v>
      </c>
      <c r="C3108" s="2">
        <v>3191317.875</v>
      </c>
      <c r="D3108" s="2">
        <v>896930</v>
      </c>
      <c r="E3108" s="2">
        <v>966628.1875</v>
      </c>
      <c r="F3108" s="2">
        <v>4236971.25</v>
      </c>
    </row>
    <row r="3109" spans="1:6" x14ac:dyDescent="0.2">
      <c r="A3109" s="2" t="s">
        <v>3109</v>
      </c>
      <c r="B3109" s="2">
        <v>124210.078125</v>
      </c>
      <c r="C3109" s="2">
        <v>1738652.375</v>
      </c>
      <c r="D3109" s="2">
        <v>630931.375</v>
      </c>
      <c r="E3109" s="2">
        <v>559979.5</v>
      </c>
      <c r="F3109" s="2">
        <v>561133</v>
      </c>
    </row>
    <row r="3110" spans="1:6" x14ac:dyDescent="0.2">
      <c r="A3110" s="2" t="s">
        <v>3110</v>
      </c>
      <c r="B3110" s="2">
        <v>23621740.625</v>
      </c>
      <c r="C3110" s="2">
        <v>29804506</v>
      </c>
      <c r="D3110" s="2">
        <v>20148105.9375</v>
      </c>
      <c r="E3110" s="2">
        <v>21062046</v>
      </c>
      <c r="F3110" s="2">
        <v>39040192</v>
      </c>
    </row>
    <row r="3111" spans="1:6" x14ac:dyDescent="0.2">
      <c r="A3111" s="2" t="s">
        <v>3111</v>
      </c>
      <c r="B3111" s="2">
        <v>15171561.5</v>
      </c>
      <c r="C3111" s="2">
        <v>19187461</v>
      </c>
      <c r="D3111" s="2">
        <v>8332421.25</v>
      </c>
      <c r="E3111" s="2">
        <v>14694554</v>
      </c>
      <c r="F3111" s="2">
        <v>17547559</v>
      </c>
    </row>
    <row r="3112" spans="1:6" x14ac:dyDescent="0.2">
      <c r="A3112" s="2" t="s">
        <v>3112</v>
      </c>
      <c r="B3112" s="2" t="s">
        <v>2</v>
      </c>
      <c r="C3112" s="2" t="s">
        <v>2</v>
      </c>
      <c r="D3112" s="2" t="s">
        <v>2</v>
      </c>
      <c r="E3112" s="2" t="s">
        <v>2</v>
      </c>
      <c r="F3112" s="2" t="s">
        <v>2</v>
      </c>
    </row>
    <row r="3113" spans="1:6" x14ac:dyDescent="0.2">
      <c r="A3113" s="2" t="s">
        <v>3113</v>
      </c>
      <c r="B3113" s="2">
        <v>5386552.5</v>
      </c>
      <c r="C3113" s="2">
        <v>7884942.5</v>
      </c>
      <c r="D3113" s="2">
        <v>4677635.75</v>
      </c>
      <c r="E3113" s="2">
        <v>4188736.25</v>
      </c>
      <c r="F3113" s="2">
        <v>8846856.5</v>
      </c>
    </row>
    <row r="3114" spans="1:6" x14ac:dyDescent="0.2">
      <c r="A3114" s="2" t="s">
        <v>3114</v>
      </c>
      <c r="B3114" s="2">
        <v>4300417.25</v>
      </c>
      <c r="C3114" s="2">
        <v>1723849.375</v>
      </c>
      <c r="D3114" s="2">
        <v>1216391.15625</v>
      </c>
      <c r="E3114" s="2">
        <v>2977468.375</v>
      </c>
      <c r="F3114" s="2">
        <v>4675519.375</v>
      </c>
    </row>
    <row r="3115" spans="1:6" x14ac:dyDescent="0.2">
      <c r="A3115" s="2" t="s">
        <v>3115</v>
      </c>
      <c r="B3115" s="2">
        <v>10935435.75</v>
      </c>
      <c r="C3115" s="2">
        <v>7169362.875</v>
      </c>
      <c r="D3115" s="2">
        <v>7455267.25</v>
      </c>
      <c r="E3115" s="2">
        <v>6123202.25</v>
      </c>
      <c r="F3115" s="2">
        <v>11681864.125</v>
      </c>
    </row>
    <row r="3116" spans="1:6" x14ac:dyDescent="0.2">
      <c r="A3116" s="2" t="s">
        <v>3116</v>
      </c>
      <c r="B3116" s="2">
        <v>3319736.5</v>
      </c>
      <c r="C3116" s="2">
        <v>5785031</v>
      </c>
      <c r="D3116" s="2">
        <v>4202732.5625</v>
      </c>
      <c r="E3116" s="2">
        <v>2809964.4375</v>
      </c>
      <c r="F3116" s="2">
        <v>8740829.1875</v>
      </c>
    </row>
    <row r="3117" spans="1:6" x14ac:dyDescent="0.2">
      <c r="A3117" s="2" t="s">
        <v>3117</v>
      </c>
      <c r="B3117" s="2" t="s">
        <v>2</v>
      </c>
      <c r="C3117" s="2">
        <v>3795636.5</v>
      </c>
      <c r="D3117" s="2">
        <v>271284.3125</v>
      </c>
      <c r="E3117" s="2">
        <v>1168890.75</v>
      </c>
      <c r="F3117" s="2">
        <v>1395387.875</v>
      </c>
    </row>
    <row r="3118" spans="1:6" x14ac:dyDescent="0.2">
      <c r="A3118" s="2" t="s">
        <v>3118</v>
      </c>
      <c r="B3118" s="2">
        <v>3545197.5</v>
      </c>
      <c r="C3118" s="2">
        <v>5284057.5</v>
      </c>
      <c r="D3118" s="2">
        <v>6806252</v>
      </c>
      <c r="E3118" s="2">
        <v>1919479.25</v>
      </c>
      <c r="F3118" s="2">
        <v>6575934.375</v>
      </c>
    </row>
    <row r="3119" spans="1:6" x14ac:dyDescent="0.2">
      <c r="A3119" s="2" t="s">
        <v>3119</v>
      </c>
      <c r="B3119" s="2">
        <v>863844.109375</v>
      </c>
      <c r="C3119" s="2">
        <v>1488316.25</v>
      </c>
      <c r="D3119" s="2">
        <v>360401.28125</v>
      </c>
      <c r="E3119" s="2">
        <v>1485192.53125</v>
      </c>
      <c r="F3119" s="2">
        <v>2837335.625</v>
      </c>
    </row>
    <row r="3120" spans="1:6" x14ac:dyDescent="0.2">
      <c r="A3120" s="2" t="s">
        <v>3120</v>
      </c>
      <c r="B3120" s="2">
        <v>1977142</v>
      </c>
      <c r="C3120" s="2">
        <v>2300142.5625</v>
      </c>
      <c r="D3120" s="2">
        <v>2013371.125</v>
      </c>
      <c r="E3120" s="2">
        <v>1409111.4375</v>
      </c>
      <c r="F3120" s="2">
        <v>2658174.125</v>
      </c>
    </row>
    <row r="3121" spans="1:6" x14ac:dyDescent="0.2">
      <c r="A3121" s="2" t="s">
        <v>3121</v>
      </c>
      <c r="B3121" s="2">
        <v>46536767.28125</v>
      </c>
      <c r="C3121" s="2">
        <v>63910976</v>
      </c>
      <c r="D3121" s="2">
        <v>37777463.875</v>
      </c>
      <c r="E3121" s="2">
        <v>37548953.75</v>
      </c>
      <c r="F3121" s="2">
        <v>45525491.875</v>
      </c>
    </row>
    <row r="3122" spans="1:6" x14ac:dyDescent="0.2">
      <c r="A3122" s="2" t="s">
        <v>3122</v>
      </c>
      <c r="B3122" s="2" t="s">
        <v>2</v>
      </c>
      <c r="C3122" s="2">
        <v>487360.34375</v>
      </c>
      <c r="D3122" s="2">
        <v>1066654.5234375</v>
      </c>
      <c r="E3122" s="2">
        <v>2862094.21875</v>
      </c>
      <c r="F3122" s="2">
        <v>654592.625</v>
      </c>
    </row>
    <row r="3123" spans="1:6" x14ac:dyDescent="0.2">
      <c r="A3123" s="2" t="s">
        <v>3123</v>
      </c>
      <c r="B3123" s="2">
        <v>3732099.625</v>
      </c>
      <c r="C3123" s="2">
        <v>12873782.5</v>
      </c>
      <c r="D3123" s="2">
        <v>504739.671875</v>
      </c>
      <c r="E3123" s="2">
        <v>315731.53125</v>
      </c>
      <c r="F3123" s="2">
        <v>3222131.4375</v>
      </c>
    </row>
    <row r="3124" spans="1:6" x14ac:dyDescent="0.2">
      <c r="A3124" s="2" t="s">
        <v>3124</v>
      </c>
      <c r="B3124" s="2">
        <v>222703.640625</v>
      </c>
      <c r="C3124" s="2">
        <v>1849522</v>
      </c>
      <c r="D3124" s="2">
        <v>452391.59375</v>
      </c>
      <c r="E3124" s="2">
        <v>491034.84375</v>
      </c>
      <c r="F3124" s="2">
        <v>2564556.75</v>
      </c>
    </row>
    <row r="3125" spans="1:6" x14ac:dyDescent="0.2">
      <c r="A3125" s="2" t="s">
        <v>3125</v>
      </c>
      <c r="B3125" s="2">
        <v>2327526.9609375</v>
      </c>
      <c r="C3125" s="2">
        <v>4206935</v>
      </c>
      <c r="D3125" s="2">
        <v>3418318.7421875</v>
      </c>
      <c r="E3125" s="2">
        <v>2379105.34375</v>
      </c>
      <c r="F3125" s="2">
        <v>2906619</v>
      </c>
    </row>
    <row r="3126" spans="1:6" x14ac:dyDescent="0.2">
      <c r="A3126" s="2" t="s">
        <v>3126</v>
      </c>
      <c r="B3126" s="2">
        <v>1425366.8984375</v>
      </c>
      <c r="C3126" s="2">
        <v>3718236.875</v>
      </c>
      <c r="D3126" s="2">
        <v>1385950.96875</v>
      </c>
      <c r="E3126" s="2">
        <v>2682317.9375</v>
      </c>
      <c r="F3126" s="2">
        <v>1809525.25</v>
      </c>
    </row>
    <row r="3127" spans="1:6" x14ac:dyDescent="0.2">
      <c r="A3127" s="2" t="s">
        <v>3127</v>
      </c>
      <c r="B3127" s="2" t="s">
        <v>2</v>
      </c>
      <c r="C3127" s="2">
        <v>424399.53125</v>
      </c>
      <c r="D3127" s="2">
        <v>146672.40625</v>
      </c>
      <c r="E3127" s="2">
        <v>163281.625</v>
      </c>
      <c r="F3127" s="2">
        <v>1231075.25</v>
      </c>
    </row>
    <row r="3128" spans="1:6" x14ac:dyDescent="0.2">
      <c r="A3128" s="2" t="s">
        <v>3128</v>
      </c>
      <c r="B3128" s="2" t="s">
        <v>2</v>
      </c>
      <c r="C3128" s="2" t="s">
        <v>2</v>
      </c>
      <c r="D3128" s="2" t="s">
        <v>2</v>
      </c>
      <c r="E3128" s="2" t="s">
        <v>2</v>
      </c>
      <c r="F3128" s="2" t="s">
        <v>2</v>
      </c>
    </row>
    <row r="3129" spans="1:6" x14ac:dyDescent="0.2">
      <c r="A3129" s="2" t="s">
        <v>3129</v>
      </c>
      <c r="B3129" s="2">
        <v>3627280.6875</v>
      </c>
      <c r="C3129" s="2">
        <v>13614949.5</v>
      </c>
      <c r="D3129" s="2">
        <v>5387479</v>
      </c>
      <c r="E3129" s="2">
        <v>6359986</v>
      </c>
      <c r="F3129" s="2">
        <v>21411750</v>
      </c>
    </row>
    <row r="3130" spans="1:6" x14ac:dyDescent="0.2">
      <c r="A3130" s="2" t="s">
        <v>3130</v>
      </c>
      <c r="B3130" s="2">
        <v>118399.234375</v>
      </c>
      <c r="C3130" s="2">
        <v>3155313.71875</v>
      </c>
      <c r="D3130" s="2">
        <v>767788.25</v>
      </c>
      <c r="E3130" s="2">
        <v>1054231.390625</v>
      </c>
      <c r="F3130" s="2">
        <v>1755925.4375</v>
      </c>
    </row>
    <row r="3131" spans="1:6" x14ac:dyDescent="0.2">
      <c r="A3131" s="2" t="s">
        <v>3131</v>
      </c>
      <c r="B3131" s="2">
        <v>3040519.75</v>
      </c>
      <c r="C3131" s="2">
        <v>7003514</v>
      </c>
      <c r="D3131" s="2">
        <v>1961880.25</v>
      </c>
      <c r="E3131" s="2">
        <v>2141088.75</v>
      </c>
      <c r="F3131" s="2">
        <v>2893258.75</v>
      </c>
    </row>
    <row r="3132" spans="1:6" x14ac:dyDescent="0.2">
      <c r="A3132" s="2" t="s">
        <v>3132</v>
      </c>
      <c r="B3132" s="2" t="s">
        <v>2</v>
      </c>
      <c r="C3132" s="2">
        <v>2426996.4375</v>
      </c>
      <c r="D3132" s="2">
        <v>573039.5703125</v>
      </c>
      <c r="E3132" s="2">
        <v>1216123.875</v>
      </c>
      <c r="F3132" s="2">
        <v>2781840.375</v>
      </c>
    </row>
    <row r="3133" spans="1:6" x14ac:dyDescent="0.2">
      <c r="A3133" s="2" t="s">
        <v>3133</v>
      </c>
      <c r="B3133" s="2">
        <v>147616.546875</v>
      </c>
      <c r="C3133" s="2">
        <v>798153.75</v>
      </c>
      <c r="D3133" s="2">
        <v>231938.203125</v>
      </c>
      <c r="E3133" s="2">
        <v>266025.25</v>
      </c>
      <c r="F3133" s="2">
        <v>702507.671875</v>
      </c>
    </row>
    <row r="3134" spans="1:6" x14ac:dyDescent="0.2">
      <c r="A3134" s="2" t="s">
        <v>3134</v>
      </c>
      <c r="B3134" s="2" t="s">
        <v>2</v>
      </c>
      <c r="C3134" s="2">
        <v>1932898.53125</v>
      </c>
      <c r="D3134" s="2">
        <v>488146.0625</v>
      </c>
      <c r="E3134" s="2">
        <v>106932.046875</v>
      </c>
      <c r="F3134" s="2">
        <v>179138.90625</v>
      </c>
    </row>
    <row r="3135" spans="1:6" x14ac:dyDescent="0.2">
      <c r="A3135" s="2" t="s">
        <v>3135</v>
      </c>
      <c r="B3135" s="2">
        <v>246604.015625</v>
      </c>
      <c r="C3135" s="2">
        <v>689279.4375</v>
      </c>
      <c r="D3135" s="2">
        <v>281858.8125</v>
      </c>
      <c r="E3135" s="2">
        <v>408528.625</v>
      </c>
      <c r="F3135" s="2">
        <v>2978866.25</v>
      </c>
    </row>
    <row r="3136" spans="1:6" x14ac:dyDescent="0.2">
      <c r="A3136" s="2" t="s">
        <v>3136</v>
      </c>
      <c r="B3136" s="2" t="s">
        <v>2</v>
      </c>
      <c r="C3136" s="2" t="s">
        <v>2</v>
      </c>
      <c r="D3136" s="2" t="s">
        <v>2</v>
      </c>
      <c r="E3136" s="2" t="s">
        <v>2</v>
      </c>
      <c r="F3136" s="2" t="s">
        <v>2</v>
      </c>
    </row>
    <row r="3137" spans="1:6" x14ac:dyDescent="0.2">
      <c r="A3137" s="2" t="s">
        <v>3137</v>
      </c>
      <c r="B3137" s="2" t="s">
        <v>2</v>
      </c>
      <c r="C3137" s="2">
        <v>937569.625</v>
      </c>
      <c r="D3137" s="2">
        <v>695579.75</v>
      </c>
      <c r="E3137" s="2">
        <v>512405.125</v>
      </c>
      <c r="F3137" s="2">
        <v>655902.5625</v>
      </c>
    </row>
    <row r="3138" spans="1:6" x14ac:dyDescent="0.2">
      <c r="A3138" s="2" t="s">
        <v>3138</v>
      </c>
      <c r="B3138" s="2">
        <v>354848.390625</v>
      </c>
      <c r="C3138" s="2">
        <v>2033705.4375</v>
      </c>
      <c r="D3138" s="2">
        <v>67179.6484375</v>
      </c>
      <c r="E3138" s="2">
        <v>1091055.125</v>
      </c>
      <c r="F3138" s="2">
        <v>2092923.625</v>
      </c>
    </row>
    <row r="3139" spans="1:6" x14ac:dyDescent="0.2">
      <c r="A3139" s="2" t="s">
        <v>3139</v>
      </c>
      <c r="B3139" s="2">
        <v>3951150.875</v>
      </c>
      <c r="C3139" s="2" t="s">
        <v>2</v>
      </c>
      <c r="D3139" s="2">
        <v>3425085.6875</v>
      </c>
      <c r="E3139" s="2">
        <v>2482670.25</v>
      </c>
      <c r="F3139" s="2" t="s">
        <v>2</v>
      </c>
    </row>
    <row r="3140" spans="1:6" x14ac:dyDescent="0.2">
      <c r="A3140" s="2" t="s">
        <v>3140</v>
      </c>
      <c r="B3140" s="2">
        <v>1553677.5</v>
      </c>
      <c r="C3140" s="2">
        <v>5330146.5</v>
      </c>
      <c r="D3140" s="2">
        <v>866615.6875</v>
      </c>
      <c r="E3140" s="2">
        <v>2013466.9375</v>
      </c>
      <c r="F3140" s="2">
        <v>10549422</v>
      </c>
    </row>
    <row r="3141" spans="1:6" x14ac:dyDescent="0.2">
      <c r="A3141" s="2" t="s">
        <v>3141</v>
      </c>
      <c r="B3141" s="2">
        <v>804566</v>
      </c>
      <c r="C3141" s="2">
        <v>5672557.5</v>
      </c>
      <c r="D3141" s="2">
        <v>151464.53125</v>
      </c>
      <c r="E3141" s="2">
        <v>1082209</v>
      </c>
      <c r="F3141" s="2">
        <v>1140457.75</v>
      </c>
    </row>
    <row r="3142" spans="1:6" x14ac:dyDescent="0.2">
      <c r="A3142" s="2" t="s">
        <v>3142</v>
      </c>
      <c r="B3142" s="2">
        <v>1467900.078125</v>
      </c>
      <c r="C3142" s="2">
        <v>3070483.4375</v>
      </c>
      <c r="D3142" s="2">
        <v>1338282.921875</v>
      </c>
      <c r="E3142" s="2">
        <v>1801066.859375</v>
      </c>
      <c r="F3142" s="2">
        <v>1826272.75</v>
      </c>
    </row>
    <row r="3143" spans="1:6" x14ac:dyDescent="0.2">
      <c r="A3143" s="2" t="s">
        <v>3143</v>
      </c>
      <c r="B3143" s="2">
        <v>625585.6875</v>
      </c>
      <c r="C3143" s="2">
        <v>308972</v>
      </c>
      <c r="D3143" s="2">
        <v>1369372.46875</v>
      </c>
      <c r="E3143" s="2">
        <v>218406.65625</v>
      </c>
      <c r="F3143" s="2">
        <v>149761.875</v>
      </c>
    </row>
    <row r="3144" spans="1:6" x14ac:dyDescent="0.2">
      <c r="A3144" s="2" t="s">
        <v>3144</v>
      </c>
      <c r="B3144" s="2" t="s">
        <v>2</v>
      </c>
      <c r="C3144" s="2" t="s">
        <v>2</v>
      </c>
      <c r="D3144" s="2" t="s">
        <v>2</v>
      </c>
      <c r="E3144" s="2" t="s">
        <v>2</v>
      </c>
      <c r="F3144" s="2">
        <v>932870.1875</v>
      </c>
    </row>
    <row r="3145" spans="1:6" x14ac:dyDescent="0.2">
      <c r="A3145" s="2" t="s">
        <v>3145</v>
      </c>
      <c r="B3145" s="2">
        <v>2323800.875</v>
      </c>
      <c r="C3145" s="2">
        <v>4939847.5</v>
      </c>
      <c r="D3145" s="2">
        <v>1624843.875</v>
      </c>
      <c r="E3145" s="2">
        <v>2959583</v>
      </c>
      <c r="F3145" s="2">
        <v>11498501</v>
      </c>
    </row>
    <row r="3146" spans="1:6" x14ac:dyDescent="0.2">
      <c r="A3146" s="2" t="s">
        <v>3146</v>
      </c>
      <c r="B3146" s="2">
        <v>8162697.75</v>
      </c>
      <c r="C3146" s="2">
        <v>10711531.5</v>
      </c>
      <c r="D3146" s="2">
        <v>3747526.25</v>
      </c>
      <c r="E3146" s="2">
        <v>10252725.5625</v>
      </c>
      <c r="F3146" s="2">
        <v>16945994.21875</v>
      </c>
    </row>
    <row r="3147" spans="1:6" x14ac:dyDescent="0.2">
      <c r="A3147" s="2" t="s">
        <v>3147</v>
      </c>
      <c r="B3147" s="2">
        <v>5999665.75</v>
      </c>
      <c r="C3147" s="2">
        <v>11983508</v>
      </c>
      <c r="D3147" s="2">
        <v>1941719.75</v>
      </c>
      <c r="E3147" s="2">
        <v>3380776.375</v>
      </c>
      <c r="F3147" s="2">
        <v>11631485</v>
      </c>
    </row>
    <row r="3148" spans="1:6" x14ac:dyDescent="0.2">
      <c r="A3148" s="2" t="s">
        <v>3148</v>
      </c>
      <c r="B3148" s="2">
        <v>1355225.875</v>
      </c>
      <c r="C3148" s="2" t="s">
        <v>2</v>
      </c>
      <c r="D3148" s="2">
        <v>626935.9375</v>
      </c>
      <c r="E3148" s="2">
        <v>784533.1875</v>
      </c>
      <c r="F3148" s="2" t="s">
        <v>2</v>
      </c>
    </row>
    <row r="3149" spans="1:6" x14ac:dyDescent="0.2">
      <c r="A3149" s="2" t="s">
        <v>3149</v>
      </c>
      <c r="B3149" s="2">
        <v>1182753.375</v>
      </c>
      <c r="C3149" s="2" t="s">
        <v>2</v>
      </c>
      <c r="D3149" s="2">
        <v>1549209.75</v>
      </c>
      <c r="E3149" s="2" t="s">
        <v>2</v>
      </c>
      <c r="F3149" s="2" t="s">
        <v>2</v>
      </c>
    </row>
    <row r="3150" spans="1:6" x14ac:dyDescent="0.2">
      <c r="A3150" s="2" t="s">
        <v>3150</v>
      </c>
      <c r="B3150" s="2">
        <v>502445.96875</v>
      </c>
      <c r="C3150" s="2">
        <v>3428038.5625</v>
      </c>
      <c r="D3150" s="2">
        <v>330304.9375</v>
      </c>
      <c r="E3150" s="2">
        <v>1406443.21875</v>
      </c>
      <c r="F3150" s="2">
        <v>6359304.3125</v>
      </c>
    </row>
    <row r="3151" spans="1:6" x14ac:dyDescent="0.2">
      <c r="A3151" s="2" t="s">
        <v>3151</v>
      </c>
      <c r="B3151" s="2">
        <v>2599674.9375</v>
      </c>
      <c r="C3151" s="2">
        <v>9486421.625</v>
      </c>
      <c r="D3151" s="2">
        <v>2140356.21875</v>
      </c>
      <c r="E3151" s="2">
        <v>5514554.5625</v>
      </c>
      <c r="F3151" s="2">
        <v>15025080.75</v>
      </c>
    </row>
    <row r="3152" spans="1:6" x14ac:dyDescent="0.2">
      <c r="A3152" s="2" t="s">
        <v>3152</v>
      </c>
      <c r="B3152" s="2">
        <v>4458973</v>
      </c>
      <c r="C3152" s="2">
        <v>7254423.5</v>
      </c>
      <c r="D3152" s="2">
        <v>4720921.5</v>
      </c>
      <c r="E3152" s="2">
        <v>4757109.5</v>
      </c>
      <c r="F3152" s="2">
        <v>7273653.5</v>
      </c>
    </row>
    <row r="3153" spans="1:6" x14ac:dyDescent="0.2">
      <c r="A3153" s="2" t="s">
        <v>3153</v>
      </c>
      <c r="B3153" s="2">
        <v>680458.78125</v>
      </c>
      <c r="C3153" s="2" t="s">
        <v>2</v>
      </c>
      <c r="D3153" s="2">
        <v>712775.3125</v>
      </c>
      <c r="E3153" s="2">
        <v>294837.125</v>
      </c>
      <c r="F3153" s="2">
        <v>1669886.15625</v>
      </c>
    </row>
    <row r="3154" spans="1:6" x14ac:dyDescent="0.2">
      <c r="A3154" s="2" t="s">
        <v>3154</v>
      </c>
      <c r="B3154" s="2">
        <v>43752.2109375</v>
      </c>
      <c r="C3154" s="2">
        <v>357803.0625</v>
      </c>
      <c r="D3154" s="2">
        <v>85360.796875</v>
      </c>
      <c r="E3154" s="2">
        <v>102731.5859375</v>
      </c>
      <c r="F3154" s="2">
        <v>288258.21875</v>
      </c>
    </row>
    <row r="3155" spans="1:6" x14ac:dyDescent="0.2">
      <c r="A3155" s="2" t="s">
        <v>3155</v>
      </c>
      <c r="B3155" s="2">
        <v>3935262</v>
      </c>
      <c r="C3155" s="2">
        <v>9499057</v>
      </c>
      <c r="D3155" s="2">
        <v>5932858.5</v>
      </c>
      <c r="E3155" s="2">
        <v>3351103.75</v>
      </c>
      <c r="F3155" s="2">
        <v>10548320</v>
      </c>
    </row>
    <row r="3156" spans="1:6" x14ac:dyDescent="0.2">
      <c r="A3156" s="2" t="s">
        <v>3156</v>
      </c>
      <c r="B3156" s="2">
        <v>1001202.5</v>
      </c>
      <c r="C3156" s="2">
        <v>1496543.625</v>
      </c>
      <c r="D3156" s="2">
        <v>942129.625</v>
      </c>
      <c r="E3156" s="2">
        <v>863038.75</v>
      </c>
      <c r="F3156" s="2">
        <v>3292060.75</v>
      </c>
    </row>
    <row r="3157" spans="1:6" x14ac:dyDescent="0.2">
      <c r="A3157" s="2" t="s">
        <v>3157</v>
      </c>
      <c r="B3157" s="2" t="s">
        <v>2</v>
      </c>
      <c r="C3157" s="2">
        <v>2875021.75</v>
      </c>
      <c r="D3157" s="2">
        <v>994805.1875</v>
      </c>
      <c r="E3157" s="2">
        <v>1437679.5625</v>
      </c>
      <c r="F3157" s="2">
        <v>3824582.75</v>
      </c>
    </row>
    <row r="3158" spans="1:6" x14ac:dyDescent="0.2">
      <c r="A3158" s="2" t="s">
        <v>3158</v>
      </c>
      <c r="B3158" s="2" t="s">
        <v>2</v>
      </c>
      <c r="C3158" s="2" t="s">
        <v>2</v>
      </c>
      <c r="D3158" s="2" t="s">
        <v>2</v>
      </c>
      <c r="E3158" s="2" t="s">
        <v>2</v>
      </c>
      <c r="F3158" s="2" t="s">
        <v>2</v>
      </c>
    </row>
    <row r="3159" spans="1:6" x14ac:dyDescent="0.2">
      <c r="A3159" s="2" t="s">
        <v>3159</v>
      </c>
      <c r="B3159" s="2">
        <v>65073.20703125</v>
      </c>
      <c r="C3159" s="2">
        <v>1026376.46875</v>
      </c>
      <c r="D3159" s="2">
        <v>272266.41796875</v>
      </c>
      <c r="E3159" s="2">
        <v>427069.09375</v>
      </c>
      <c r="F3159" s="2">
        <v>1384395.8125</v>
      </c>
    </row>
    <row r="3160" spans="1:6" x14ac:dyDescent="0.2">
      <c r="A3160" s="2" t="s">
        <v>3160</v>
      </c>
      <c r="B3160" s="2">
        <v>1719724.921875</v>
      </c>
      <c r="C3160" s="2">
        <v>671485.28125</v>
      </c>
      <c r="D3160" s="2">
        <v>2298165.640625</v>
      </c>
      <c r="E3160" s="2">
        <v>376481.21875</v>
      </c>
      <c r="F3160" s="2">
        <v>4669231.9375</v>
      </c>
    </row>
    <row r="3161" spans="1:6" x14ac:dyDescent="0.2">
      <c r="A3161" s="2" t="s">
        <v>3161</v>
      </c>
      <c r="B3161" s="2">
        <v>586892.6875</v>
      </c>
      <c r="C3161" s="2">
        <v>992259.25</v>
      </c>
      <c r="D3161" s="2">
        <v>701176.875</v>
      </c>
      <c r="E3161" s="2">
        <v>629542.25</v>
      </c>
      <c r="F3161" s="2">
        <v>994880.8125</v>
      </c>
    </row>
    <row r="3162" spans="1:6" x14ac:dyDescent="0.2">
      <c r="A3162" s="2" t="s">
        <v>3162</v>
      </c>
      <c r="B3162" s="2" t="s">
        <v>2</v>
      </c>
      <c r="C3162" s="2" t="s">
        <v>2</v>
      </c>
      <c r="D3162" s="2">
        <v>371858.84375</v>
      </c>
      <c r="E3162" s="2" t="s">
        <v>2</v>
      </c>
      <c r="F3162" s="2" t="s">
        <v>2</v>
      </c>
    </row>
    <row r="3163" spans="1:6" x14ac:dyDescent="0.2">
      <c r="A3163" s="2" t="s">
        <v>3163</v>
      </c>
      <c r="B3163" s="2" t="s">
        <v>2</v>
      </c>
      <c r="C3163" s="2">
        <v>402564.46875</v>
      </c>
      <c r="D3163" s="2">
        <v>538168.75</v>
      </c>
      <c r="E3163" s="2">
        <v>148195.8125</v>
      </c>
      <c r="F3163" s="2">
        <v>2126397.625</v>
      </c>
    </row>
    <row r="3164" spans="1:6" x14ac:dyDescent="0.2">
      <c r="A3164" s="2" t="s">
        <v>3164</v>
      </c>
      <c r="B3164" s="2" t="s">
        <v>2</v>
      </c>
      <c r="C3164" s="2">
        <v>983038.375</v>
      </c>
      <c r="D3164" s="2" t="s">
        <v>2</v>
      </c>
      <c r="E3164" s="2">
        <v>301536.40625</v>
      </c>
      <c r="F3164" s="2">
        <v>1072154</v>
      </c>
    </row>
    <row r="3165" spans="1:6" x14ac:dyDescent="0.2">
      <c r="A3165" s="2" t="s">
        <v>3165</v>
      </c>
      <c r="B3165" s="2">
        <v>2361772.25</v>
      </c>
      <c r="C3165" s="2">
        <v>280967.46875</v>
      </c>
      <c r="D3165" s="2">
        <v>130305.5234375</v>
      </c>
      <c r="E3165" s="2">
        <v>2383895.765625</v>
      </c>
      <c r="F3165" s="2" t="s">
        <v>2</v>
      </c>
    </row>
    <row r="3166" spans="1:6" x14ac:dyDescent="0.2">
      <c r="A3166" s="2" t="s">
        <v>3166</v>
      </c>
      <c r="B3166" s="2">
        <v>714645.4375</v>
      </c>
      <c r="C3166" s="2">
        <v>677428.0625</v>
      </c>
      <c r="D3166" s="2">
        <v>234761.890625</v>
      </c>
      <c r="E3166" s="2">
        <v>660273.0625</v>
      </c>
      <c r="F3166" s="2">
        <v>1354494.625</v>
      </c>
    </row>
    <row r="3167" spans="1:6" x14ac:dyDescent="0.2">
      <c r="A3167" s="2" t="s">
        <v>3167</v>
      </c>
      <c r="B3167" s="2">
        <v>233964.328125</v>
      </c>
      <c r="C3167" s="2">
        <v>1877843.5</v>
      </c>
      <c r="D3167" s="2">
        <v>411955.0625</v>
      </c>
      <c r="E3167" s="2">
        <v>452577.53125</v>
      </c>
      <c r="F3167" s="2">
        <v>1789031.625</v>
      </c>
    </row>
    <row r="3168" spans="1:6" x14ac:dyDescent="0.2">
      <c r="A3168" s="2" t="s">
        <v>3168</v>
      </c>
      <c r="B3168" s="2" t="s">
        <v>2</v>
      </c>
      <c r="C3168" s="2">
        <v>4838726</v>
      </c>
      <c r="D3168" s="2">
        <v>1874201.828125</v>
      </c>
      <c r="E3168" s="2">
        <v>334230.28125</v>
      </c>
      <c r="F3168" s="2" t="s">
        <v>2</v>
      </c>
    </row>
    <row r="3169" spans="1:6" x14ac:dyDescent="0.2">
      <c r="A3169" s="2" t="s">
        <v>3169</v>
      </c>
      <c r="B3169" s="2" t="s">
        <v>2</v>
      </c>
      <c r="C3169" s="2">
        <v>881223.5625</v>
      </c>
      <c r="D3169" s="2">
        <v>403823.3125</v>
      </c>
      <c r="E3169" s="2">
        <v>641300.96875</v>
      </c>
      <c r="F3169" s="2">
        <v>1990705.875</v>
      </c>
    </row>
    <row r="3170" spans="1:6" x14ac:dyDescent="0.2">
      <c r="A3170" s="2" t="s">
        <v>3170</v>
      </c>
      <c r="B3170" s="2">
        <v>1243061.875</v>
      </c>
      <c r="C3170" s="2">
        <v>1855058.25</v>
      </c>
      <c r="D3170" s="2">
        <v>208300.84375</v>
      </c>
      <c r="E3170" s="2">
        <v>1176803.375</v>
      </c>
      <c r="F3170" s="2">
        <v>4481350.5</v>
      </c>
    </row>
    <row r="3171" spans="1:6" x14ac:dyDescent="0.2">
      <c r="A3171" s="2" t="s">
        <v>3171</v>
      </c>
      <c r="B3171" s="2">
        <v>894666.875</v>
      </c>
      <c r="C3171" s="2">
        <v>8167856.75</v>
      </c>
      <c r="D3171" s="2">
        <v>9987975.25</v>
      </c>
      <c r="E3171" s="2">
        <v>1584561.625</v>
      </c>
      <c r="F3171" s="2">
        <v>1523940.5</v>
      </c>
    </row>
    <row r="3172" spans="1:6" x14ac:dyDescent="0.2">
      <c r="A3172" s="2" t="s">
        <v>3172</v>
      </c>
      <c r="B3172" s="2" t="s">
        <v>2</v>
      </c>
      <c r="C3172" s="2">
        <v>1369338.25</v>
      </c>
      <c r="D3172" s="2" t="s">
        <v>2</v>
      </c>
      <c r="E3172" s="2" t="s">
        <v>2</v>
      </c>
      <c r="F3172" s="2">
        <v>3044238.8125</v>
      </c>
    </row>
    <row r="3173" spans="1:6" x14ac:dyDescent="0.2">
      <c r="A3173" s="2" t="s">
        <v>3173</v>
      </c>
      <c r="B3173" s="2">
        <v>980291.109375</v>
      </c>
      <c r="C3173" s="2">
        <v>1214951</v>
      </c>
      <c r="D3173" s="2">
        <v>110939.375</v>
      </c>
      <c r="E3173" s="2">
        <v>674299.4375</v>
      </c>
      <c r="F3173" s="2">
        <v>1399669.625</v>
      </c>
    </row>
    <row r="3174" spans="1:6" x14ac:dyDescent="0.2">
      <c r="A3174" s="2" t="s">
        <v>3174</v>
      </c>
      <c r="B3174" s="2" t="s">
        <v>2</v>
      </c>
      <c r="C3174" s="2">
        <v>1725601.5</v>
      </c>
      <c r="D3174" s="2">
        <v>169738.40625</v>
      </c>
      <c r="E3174" s="2">
        <v>251323.46875</v>
      </c>
      <c r="F3174" s="2">
        <v>3071181.875</v>
      </c>
    </row>
    <row r="3175" spans="1:6" x14ac:dyDescent="0.2">
      <c r="A3175" s="2" t="s">
        <v>3175</v>
      </c>
      <c r="B3175" s="2" t="s">
        <v>2</v>
      </c>
      <c r="C3175" s="2" t="s">
        <v>2</v>
      </c>
      <c r="D3175" s="2" t="s">
        <v>2</v>
      </c>
      <c r="E3175" s="2">
        <v>454941.0625</v>
      </c>
      <c r="F3175" s="2">
        <v>2898841.75</v>
      </c>
    </row>
    <row r="3176" spans="1:6" x14ac:dyDescent="0.2">
      <c r="A3176" s="2" t="s">
        <v>3176</v>
      </c>
      <c r="B3176" s="2">
        <v>8503263.25</v>
      </c>
      <c r="C3176" s="2">
        <v>5727279.5</v>
      </c>
      <c r="D3176" s="2">
        <v>7283311</v>
      </c>
      <c r="E3176" s="2">
        <v>6128933.25</v>
      </c>
      <c r="F3176" s="2">
        <v>6104053.0625</v>
      </c>
    </row>
    <row r="3177" spans="1:6" x14ac:dyDescent="0.2">
      <c r="A3177" s="2" t="s">
        <v>3177</v>
      </c>
      <c r="B3177" s="2">
        <v>192871.34375</v>
      </c>
      <c r="C3177" s="2">
        <v>1442474.375</v>
      </c>
      <c r="D3177" s="2" t="s">
        <v>2</v>
      </c>
      <c r="E3177" s="2" t="s">
        <v>2</v>
      </c>
      <c r="F3177" s="2">
        <v>768468.9375</v>
      </c>
    </row>
    <row r="3178" spans="1:6" x14ac:dyDescent="0.2">
      <c r="A3178" s="2" t="s">
        <v>3178</v>
      </c>
      <c r="B3178" s="2">
        <v>5795820.6875</v>
      </c>
      <c r="C3178" s="2">
        <v>2789381.6875</v>
      </c>
      <c r="D3178" s="2">
        <v>3116828.921875</v>
      </c>
      <c r="E3178" s="2">
        <v>7246600</v>
      </c>
      <c r="F3178" s="2">
        <v>10833569.4375</v>
      </c>
    </row>
    <row r="3179" spans="1:6" x14ac:dyDescent="0.2">
      <c r="A3179" s="2" t="s">
        <v>3179</v>
      </c>
      <c r="B3179" s="2">
        <v>1517082</v>
      </c>
      <c r="C3179" s="2">
        <v>4989820.375</v>
      </c>
      <c r="D3179" s="2">
        <v>1035515.8125</v>
      </c>
      <c r="E3179" s="2">
        <v>1930719</v>
      </c>
      <c r="F3179" s="2">
        <v>1074332.15625</v>
      </c>
    </row>
    <row r="3180" spans="1:6" x14ac:dyDescent="0.2">
      <c r="A3180" s="2" t="s">
        <v>3180</v>
      </c>
      <c r="B3180" s="2" t="s">
        <v>2</v>
      </c>
      <c r="C3180" s="2">
        <v>4420258.5</v>
      </c>
      <c r="D3180" s="2">
        <v>668492.1875</v>
      </c>
      <c r="E3180" s="2">
        <v>873232.875</v>
      </c>
      <c r="F3180" s="2">
        <v>5469876</v>
      </c>
    </row>
    <row r="3181" spans="1:6" x14ac:dyDescent="0.2">
      <c r="A3181" s="2" t="s">
        <v>3181</v>
      </c>
      <c r="B3181" s="2">
        <v>26177768.875</v>
      </c>
      <c r="C3181" s="2">
        <v>15210622.6875</v>
      </c>
      <c r="D3181" s="2">
        <v>10479950.5625</v>
      </c>
      <c r="E3181" s="2">
        <v>13730051.75</v>
      </c>
      <c r="F3181" s="2">
        <v>10353834.625</v>
      </c>
    </row>
    <row r="3182" spans="1:6" x14ac:dyDescent="0.2">
      <c r="A3182" s="2" t="s">
        <v>3182</v>
      </c>
      <c r="B3182" s="2">
        <v>56291088.5</v>
      </c>
      <c r="C3182" s="2">
        <v>27413025.5</v>
      </c>
      <c r="D3182" s="2">
        <v>42483324.75</v>
      </c>
      <c r="E3182" s="2">
        <v>10646943.375</v>
      </c>
      <c r="F3182" s="2">
        <v>30083435.25</v>
      </c>
    </row>
    <row r="3183" spans="1:6" x14ac:dyDescent="0.2">
      <c r="A3183" s="2" t="s">
        <v>3183</v>
      </c>
      <c r="B3183" s="2">
        <v>14050084.28125</v>
      </c>
      <c r="C3183" s="2">
        <v>6092216.375</v>
      </c>
      <c r="D3183" s="2">
        <v>1619142.25</v>
      </c>
      <c r="E3183" s="2">
        <v>4462151.96875</v>
      </c>
      <c r="F3183" s="2">
        <v>855085.28125</v>
      </c>
    </row>
    <row r="3184" spans="1:6" x14ac:dyDescent="0.2">
      <c r="A3184" s="2" t="s">
        <v>3184</v>
      </c>
      <c r="B3184" s="2">
        <v>1626394.125</v>
      </c>
      <c r="C3184" s="2">
        <v>3439021.25</v>
      </c>
      <c r="D3184" s="2">
        <v>1428409.625</v>
      </c>
      <c r="E3184" s="2">
        <v>1490447.875</v>
      </c>
      <c r="F3184" s="2">
        <v>2482414</v>
      </c>
    </row>
    <row r="3185" spans="1:6" x14ac:dyDescent="0.2">
      <c r="A3185" s="2" t="s">
        <v>3185</v>
      </c>
      <c r="B3185" s="2" t="s">
        <v>2</v>
      </c>
      <c r="C3185" s="2">
        <v>2201305.75</v>
      </c>
      <c r="D3185" s="2">
        <v>682350.875</v>
      </c>
      <c r="E3185" s="2" t="s">
        <v>2</v>
      </c>
      <c r="F3185" s="2">
        <v>2764468.75</v>
      </c>
    </row>
    <row r="3186" spans="1:6" x14ac:dyDescent="0.2">
      <c r="A3186" s="2" t="s">
        <v>3186</v>
      </c>
      <c r="B3186" s="2">
        <v>2817644</v>
      </c>
      <c r="C3186" s="2" t="s">
        <v>2</v>
      </c>
      <c r="D3186" s="2">
        <v>3695427</v>
      </c>
      <c r="E3186" s="2">
        <v>6607543.5</v>
      </c>
      <c r="F3186" s="2" t="s">
        <v>2</v>
      </c>
    </row>
    <row r="3187" spans="1:6" x14ac:dyDescent="0.2">
      <c r="A3187" s="2" t="s">
        <v>3187</v>
      </c>
      <c r="B3187" s="2">
        <v>5539221</v>
      </c>
      <c r="C3187" s="2">
        <v>5968248.125</v>
      </c>
      <c r="D3187" s="2">
        <v>18571885.25</v>
      </c>
      <c r="E3187" s="2">
        <v>6000225.5</v>
      </c>
      <c r="F3187" s="2">
        <v>19441514.75</v>
      </c>
    </row>
    <row r="3188" spans="1:6" x14ac:dyDescent="0.2">
      <c r="A3188" s="2" t="s">
        <v>3188</v>
      </c>
      <c r="B3188" s="2">
        <v>1913384.21875</v>
      </c>
      <c r="C3188" s="2">
        <v>2332092.59375</v>
      </c>
      <c r="D3188" s="2" t="s">
        <v>2</v>
      </c>
      <c r="E3188" s="2">
        <v>677160.3125</v>
      </c>
      <c r="F3188" s="2" t="s">
        <v>2</v>
      </c>
    </row>
    <row r="3189" spans="1:6" x14ac:dyDescent="0.2">
      <c r="A3189" s="2" t="s">
        <v>3189</v>
      </c>
      <c r="B3189" s="2">
        <v>3818083.75</v>
      </c>
      <c r="C3189" s="2" t="s">
        <v>2</v>
      </c>
      <c r="D3189" s="2">
        <v>4019838</v>
      </c>
      <c r="E3189" s="2">
        <v>2015421.25</v>
      </c>
      <c r="F3189" s="2">
        <v>9046551</v>
      </c>
    </row>
    <row r="3190" spans="1:6" x14ac:dyDescent="0.2">
      <c r="A3190" s="2" t="s">
        <v>3190</v>
      </c>
      <c r="B3190" s="2">
        <v>1934681.75</v>
      </c>
      <c r="C3190" s="2">
        <v>1204023.625</v>
      </c>
      <c r="D3190" s="2">
        <v>1011254.75</v>
      </c>
      <c r="E3190" s="2">
        <v>1943754.375</v>
      </c>
      <c r="F3190" s="2">
        <v>6319896</v>
      </c>
    </row>
    <row r="3191" spans="1:6" x14ac:dyDescent="0.2">
      <c r="A3191" s="2" t="s">
        <v>3191</v>
      </c>
      <c r="B3191" s="2">
        <v>443735</v>
      </c>
      <c r="C3191" s="2">
        <v>464215.03125</v>
      </c>
      <c r="D3191" s="2">
        <v>685879.25</v>
      </c>
      <c r="E3191" s="2">
        <v>583325.8125</v>
      </c>
      <c r="F3191" s="2">
        <v>897247.6875</v>
      </c>
    </row>
    <row r="3192" spans="1:6" x14ac:dyDescent="0.2">
      <c r="A3192" s="2" t="s">
        <v>3192</v>
      </c>
      <c r="B3192" s="2">
        <v>3084780.75</v>
      </c>
      <c r="C3192" s="2">
        <v>3757401</v>
      </c>
      <c r="D3192" s="2">
        <v>1307149.75</v>
      </c>
      <c r="E3192" s="2">
        <v>2569003.25</v>
      </c>
      <c r="F3192" s="2">
        <v>3902176.75</v>
      </c>
    </row>
    <row r="3193" spans="1:6" x14ac:dyDescent="0.2">
      <c r="A3193" s="2" t="s">
        <v>3193</v>
      </c>
      <c r="B3193" s="2" t="s">
        <v>2</v>
      </c>
      <c r="C3193" s="2">
        <v>1392538.6875</v>
      </c>
      <c r="D3193" s="2">
        <v>646746.625</v>
      </c>
      <c r="E3193" s="2">
        <v>420286.1875</v>
      </c>
      <c r="F3193" s="2">
        <v>1902018.3125</v>
      </c>
    </row>
    <row r="3194" spans="1:6" x14ac:dyDescent="0.2">
      <c r="A3194" s="2" t="s">
        <v>3194</v>
      </c>
      <c r="B3194" s="2" t="s">
        <v>2</v>
      </c>
      <c r="C3194" s="2" t="s">
        <v>2</v>
      </c>
      <c r="D3194" s="2">
        <v>489610.96875</v>
      </c>
      <c r="E3194" s="2" t="s">
        <v>2</v>
      </c>
      <c r="F3194" s="2">
        <v>858129.6875</v>
      </c>
    </row>
    <row r="3195" spans="1:6" x14ac:dyDescent="0.2">
      <c r="A3195" s="2" t="s">
        <v>3195</v>
      </c>
      <c r="B3195" s="2" t="s">
        <v>2</v>
      </c>
      <c r="C3195" s="2">
        <v>781594.8125</v>
      </c>
      <c r="D3195" s="2">
        <v>1560731</v>
      </c>
      <c r="E3195" s="2">
        <v>2051504.125</v>
      </c>
      <c r="F3195" s="2">
        <v>3641769.25</v>
      </c>
    </row>
    <row r="3196" spans="1:6" x14ac:dyDescent="0.2">
      <c r="A3196" s="2" t="s">
        <v>3196</v>
      </c>
      <c r="B3196" s="2">
        <v>254710.359375</v>
      </c>
      <c r="C3196" s="2">
        <v>1954663.25</v>
      </c>
      <c r="D3196" s="2">
        <v>213094.453125</v>
      </c>
      <c r="E3196" s="2">
        <v>1161402.625</v>
      </c>
      <c r="F3196" s="2">
        <v>701654.3125</v>
      </c>
    </row>
    <row r="3197" spans="1:6" x14ac:dyDescent="0.2">
      <c r="A3197" s="2" t="s">
        <v>3197</v>
      </c>
      <c r="B3197" s="2">
        <v>430062.28125</v>
      </c>
      <c r="C3197" s="2" t="s">
        <v>2</v>
      </c>
      <c r="D3197" s="2">
        <v>352051.40625</v>
      </c>
      <c r="E3197" s="2" t="s">
        <v>2</v>
      </c>
      <c r="F3197" s="2" t="s">
        <v>2</v>
      </c>
    </row>
    <row r="3198" spans="1:6" x14ac:dyDescent="0.2">
      <c r="A3198" s="2" t="s">
        <v>3198</v>
      </c>
      <c r="B3198" s="2">
        <v>2056225.0546875</v>
      </c>
      <c r="C3198" s="2">
        <v>5429403.875</v>
      </c>
      <c r="D3198" s="2">
        <v>1820595.65625</v>
      </c>
      <c r="E3198" s="2">
        <v>2519224.09375</v>
      </c>
      <c r="F3198" s="2">
        <v>11918820.375</v>
      </c>
    </row>
    <row r="3199" spans="1:6" x14ac:dyDescent="0.2">
      <c r="A3199" s="2" t="s">
        <v>3199</v>
      </c>
      <c r="B3199" s="2">
        <v>1416874.1875</v>
      </c>
      <c r="C3199" s="2">
        <v>1642473.75</v>
      </c>
      <c r="D3199" s="2">
        <v>490811.84375</v>
      </c>
      <c r="E3199" s="2">
        <v>990137.09375</v>
      </c>
      <c r="F3199" s="2">
        <v>1193984.625</v>
      </c>
    </row>
    <row r="3200" spans="1:6" x14ac:dyDescent="0.2">
      <c r="A3200" s="2" t="s">
        <v>3200</v>
      </c>
      <c r="B3200" s="2">
        <v>2939877.0625</v>
      </c>
      <c r="C3200" s="2">
        <v>3263151</v>
      </c>
      <c r="D3200" s="2">
        <v>1781531.53125</v>
      </c>
      <c r="E3200" s="2">
        <v>3069286.875</v>
      </c>
      <c r="F3200" s="2">
        <v>2393241.5</v>
      </c>
    </row>
    <row r="3201" spans="1:6" x14ac:dyDescent="0.2">
      <c r="A3201" s="2" t="s">
        <v>3201</v>
      </c>
      <c r="B3201" s="2" t="s">
        <v>2</v>
      </c>
      <c r="C3201" s="2" t="s">
        <v>2</v>
      </c>
      <c r="D3201" s="2" t="s">
        <v>2</v>
      </c>
      <c r="E3201" s="2" t="s">
        <v>2</v>
      </c>
      <c r="F3201" s="2" t="s">
        <v>2</v>
      </c>
    </row>
    <row r="3202" spans="1:6" x14ac:dyDescent="0.2">
      <c r="A3202" s="2" t="s">
        <v>3202</v>
      </c>
      <c r="B3202" s="2">
        <v>2525828</v>
      </c>
      <c r="C3202" s="2">
        <v>2309232.375</v>
      </c>
      <c r="D3202" s="2">
        <v>2556692.5</v>
      </c>
      <c r="E3202" s="2">
        <v>1751901.25</v>
      </c>
      <c r="F3202" s="2">
        <v>5630718.5</v>
      </c>
    </row>
    <row r="3203" spans="1:6" x14ac:dyDescent="0.2">
      <c r="A3203" s="2" t="s">
        <v>3203</v>
      </c>
      <c r="B3203" s="2">
        <v>545531.4375</v>
      </c>
      <c r="C3203" s="2">
        <v>750180.875</v>
      </c>
      <c r="D3203" s="2">
        <v>314840.90625</v>
      </c>
      <c r="E3203" s="2">
        <v>373847.625</v>
      </c>
      <c r="F3203" s="2">
        <v>2196905.5</v>
      </c>
    </row>
    <row r="3204" spans="1:6" x14ac:dyDescent="0.2">
      <c r="A3204" s="2" t="s">
        <v>3204</v>
      </c>
      <c r="B3204" s="2" t="s">
        <v>2</v>
      </c>
      <c r="C3204" s="2" t="s">
        <v>2</v>
      </c>
      <c r="D3204" s="2" t="s">
        <v>2</v>
      </c>
      <c r="E3204" s="2" t="s">
        <v>2</v>
      </c>
      <c r="F3204" s="2" t="s">
        <v>2</v>
      </c>
    </row>
    <row r="3205" spans="1:6" x14ac:dyDescent="0.2">
      <c r="A3205" s="2" t="s">
        <v>3205</v>
      </c>
      <c r="B3205" s="2">
        <v>129072.6328125</v>
      </c>
      <c r="C3205" s="2" t="s">
        <v>2</v>
      </c>
      <c r="D3205" s="2">
        <v>138632.15625</v>
      </c>
      <c r="E3205" s="2">
        <v>4247202</v>
      </c>
      <c r="F3205" s="2">
        <v>4398451.625</v>
      </c>
    </row>
    <row r="3206" spans="1:6" x14ac:dyDescent="0.2">
      <c r="A3206" s="2" t="s">
        <v>3206</v>
      </c>
      <c r="B3206" s="2">
        <v>153408.890625</v>
      </c>
      <c r="C3206" s="2">
        <v>646420.0625</v>
      </c>
      <c r="D3206" s="2">
        <v>134868.296875</v>
      </c>
      <c r="E3206" s="2">
        <v>358255.0625</v>
      </c>
      <c r="F3206" s="2" t="s">
        <v>2</v>
      </c>
    </row>
    <row r="3207" spans="1:6" x14ac:dyDescent="0.2">
      <c r="A3207" s="2" t="s">
        <v>3207</v>
      </c>
      <c r="B3207" s="2" t="s">
        <v>2</v>
      </c>
      <c r="C3207" s="2">
        <v>890056.125</v>
      </c>
      <c r="D3207" s="2" t="s">
        <v>2</v>
      </c>
      <c r="E3207" s="2">
        <v>611339.5625</v>
      </c>
      <c r="F3207" s="2">
        <v>1625447.375</v>
      </c>
    </row>
    <row r="3208" spans="1:6" x14ac:dyDescent="0.2">
      <c r="A3208" s="2" t="s">
        <v>3208</v>
      </c>
      <c r="B3208" s="2">
        <v>33366.16015625</v>
      </c>
      <c r="C3208" s="2">
        <v>184271.140625</v>
      </c>
      <c r="D3208" s="2">
        <v>24053.71875</v>
      </c>
      <c r="E3208" s="2">
        <v>68352.0703125</v>
      </c>
      <c r="F3208" s="2">
        <v>169266.53125</v>
      </c>
    </row>
    <row r="3209" spans="1:6" x14ac:dyDescent="0.2">
      <c r="A3209" s="2" t="s">
        <v>3209</v>
      </c>
      <c r="B3209" s="2">
        <v>2522272.5</v>
      </c>
      <c r="C3209" s="2">
        <v>4166703.125</v>
      </c>
      <c r="D3209" s="2">
        <v>2026259.875</v>
      </c>
      <c r="E3209" s="2">
        <v>1719761.28125</v>
      </c>
      <c r="F3209" s="2">
        <v>2939875.375</v>
      </c>
    </row>
    <row r="3210" spans="1:6" x14ac:dyDescent="0.2">
      <c r="A3210" s="2" t="s">
        <v>3210</v>
      </c>
      <c r="B3210" s="2">
        <v>1057902.875</v>
      </c>
      <c r="C3210" s="2">
        <v>1705504.375</v>
      </c>
      <c r="D3210" s="2">
        <v>531107.875</v>
      </c>
      <c r="E3210" s="2">
        <v>780739.8125</v>
      </c>
      <c r="F3210" s="2">
        <v>2009091.5</v>
      </c>
    </row>
    <row r="3211" spans="1:6" x14ac:dyDescent="0.2">
      <c r="A3211" s="2" t="s">
        <v>3211</v>
      </c>
      <c r="B3211" s="2" t="s">
        <v>2</v>
      </c>
      <c r="C3211" s="2" t="s">
        <v>2</v>
      </c>
      <c r="D3211" s="2" t="s">
        <v>2</v>
      </c>
      <c r="E3211" s="2" t="s">
        <v>2</v>
      </c>
      <c r="F3211" s="2">
        <v>415265.71875</v>
      </c>
    </row>
    <row r="3212" spans="1:6" x14ac:dyDescent="0.2">
      <c r="A3212" s="2" t="s">
        <v>3212</v>
      </c>
      <c r="B3212" s="2" t="s">
        <v>2</v>
      </c>
      <c r="C3212" s="2" t="s">
        <v>2</v>
      </c>
      <c r="D3212" s="2" t="s">
        <v>2</v>
      </c>
      <c r="E3212" s="2" t="s">
        <v>2</v>
      </c>
      <c r="F3212" s="2" t="s">
        <v>2</v>
      </c>
    </row>
    <row r="3213" spans="1:6" x14ac:dyDescent="0.2">
      <c r="A3213" s="2" t="s">
        <v>3213</v>
      </c>
      <c r="B3213" s="2">
        <v>1129215.375</v>
      </c>
      <c r="C3213" s="2" t="s">
        <v>2</v>
      </c>
      <c r="D3213" s="2">
        <v>1037000.6875</v>
      </c>
      <c r="E3213" s="2">
        <v>398693.0625</v>
      </c>
      <c r="F3213" s="2">
        <v>1450711.25</v>
      </c>
    </row>
    <row r="3214" spans="1:6" x14ac:dyDescent="0.2">
      <c r="A3214" s="2" t="s">
        <v>3214</v>
      </c>
      <c r="B3214" s="2" t="s">
        <v>2</v>
      </c>
      <c r="C3214" s="2" t="s">
        <v>2</v>
      </c>
      <c r="D3214" s="2" t="s">
        <v>2</v>
      </c>
      <c r="E3214" s="2" t="s">
        <v>2</v>
      </c>
      <c r="F3214" s="2" t="s">
        <v>2</v>
      </c>
    </row>
    <row r="3215" spans="1:6" x14ac:dyDescent="0.2">
      <c r="A3215" s="2" t="s">
        <v>3215</v>
      </c>
      <c r="B3215" s="2">
        <v>567606.625</v>
      </c>
      <c r="C3215" s="2">
        <v>2954581.875</v>
      </c>
      <c r="D3215" s="2">
        <v>270644.96875</v>
      </c>
      <c r="E3215" s="2">
        <v>1753453.625</v>
      </c>
      <c r="F3215" s="2">
        <v>2322457.5625</v>
      </c>
    </row>
    <row r="3216" spans="1:6" x14ac:dyDescent="0.2">
      <c r="A3216" s="2" t="s">
        <v>3216</v>
      </c>
      <c r="B3216" s="2">
        <v>436220.6015625</v>
      </c>
      <c r="C3216" s="2">
        <v>1575535.375</v>
      </c>
      <c r="D3216" s="2">
        <v>299045.859375</v>
      </c>
      <c r="E3216" s="2">
        <v>581221.1875</v>
      </c>
      <c r="F3216" s="2">
        <v>572659.75</v>
      </c>
    </row>
    <row r="3217" spans="1:6" x14ac:dyDescent="0.2">
      <c r="A3217" s="2" t="s">
        <v>3217</v>
      </c>
      <c r="B3217" s="2">
        <v>4407586.5</v>
      </c>
      <c r="C3217" s="2">
        <v>1301187.875</v>
      </c>
      <c r="D3217" s="2">
        <v>2736406</v>
      </c>
      <c r="E3217" s="2">
        <v>1007047</v>
      </c>
      <c r="F3217" s="2">
        <v>5917855.5</v>
      </c>
    </row>
    <row r="3218" spans="1:6" x14ac:dyDescent="0.2">
      <c r="A3218" s="2" t="s">
        <v>3218</v>
      </c>
      <c r="B3218" s="2">
        <v>261670.328125</v>
      </c>
      <c r="C3218" s="2">
        <v>9590983.125</v>
      </c>
      <c r="D3218" s="2">
        <v>2748206.90625</v>
      </c>
      <c r="E3218" s="2">
        <v>3703909.59375</v>
      </c>
      <c r="F3218" s="2">
        <v>12479073</v>
      </c>
    </row>
    <row r="3219" spans="1:6" x14ac:dyDescent="0.2">
      <c r="A3219" s="2" t="s">
        <v>3219</v>
      </c>
      <c r="B3219" s="2">
        <v>948773.125</v>
      </c>
      <c r="C3219" s="2" t="s">
        <v>2</v>
      </c>
      <c r="D3219" s="2">
        <v>686335.9375</v>
      </c>
      <c r="E3219" s="2" t="s">
        <v>2</v>
      </c>
      <c r="F3219" s="2">
        <v>2260588.5</v>
      </c>
    </row>
    <row r="3220" spans="1:6" x14ac:dyDescent="0.2">
      <c r="A3220" s="2" t="s">
        <v>3220</v>
      </c>
      <c r="B3220" s="2">
        <v>279342.78125</v>
      </c>
      <c r="C3220" s="2">
        <v>1647899.5</v>
      </c>
      <c r="D3220" s="2">
        <v>775385.1875</v>
      </c>
      <c r="E3220" s="2">
        <v>801765.875</v>
      </c>
      <c r="F3220" s="2">
        <v>2921373.25</v>
      </c>
    </row>
    <row r="3221" spans="1:6" x14ac:dyDescent="0.2">
      <c r="A3221" s="2" t="s">
        <v>3221</v>
      </c>
      <c r="B3221" s="2">
        <v>148020.796875</v>
      </c>
      <c r="C3221" s="2">
        <v>367273</v>
      </c>
      <c r="D3221" s="2">
        <v>341876.46875</v>
      </c>
      <c r="E3221" s="2">
        <v>258453.65625</v>
      </c>
      <c r="F3221" s="2">
        <v>575183</v>
      </c>
    </row>
    <row r="3222" spans="1:6" x14ac:dyDescent="0.2">
      <c r="A3222" s="2" t="s">
        <v>3222</v>
      </c>
      <c r="B3222" s="2">
        <v>3443389.90625</v>
      </c>
      <c r="C3222" s="2">
        <v>1018675.4375</v>
      </c>
      <c r="D3222" s="2">
        <v>1286228.828125</v>
      </c>
      <c r="E3222" s="2">
        <v>325940.75</v>
      </c>
      <c r="F3222" s="2">
        <v>4168487.375</v>
      </c>
    </row>
    <row r="3223" spans="1:6" x14ac:dyDescent="0.2">
      <c r="A3223" s="2" t="s">
        <v>3223</v>
      </c>
      <c r="B3223" s="2" t="s">
        <v>2</v>
      </c>
      <c r="C3223" s="2">
        <v>560589.25</v>
      </c>
      <c r="D3223" s="2">
        <v>60429.6484375</v>
      </c>
      <c r="E3223" s="2">
        <v>257021.671875</v>
      </c>
      <c r="F3223" s="2">
        <v>2056718.1875</v>
      </c>
    </row>
    <row r="3224" spans="1:6" x14ac:dyDescent="0.2">
      <c r="A3224" s="2" t="s">
        <v>3224</v>
      </c>
      <c r="B3224" s="2">
        <v>2411378.1875</v>
      </c>
      <c r="C3224" s="2" t="s">
        <v>2</v>
      </c>
      <c r="D3224" s="2">
        <v>5623729.625</v>
      </c>
      <c r="E3224" s="2">
        <v>2060230.09375</v>
      </c>
      <c r="F3224" s="2">
        <v>3057165.5</v>
      </c>
    </row>
    <row r="3225" spans="1:6" x14ac:dyDescent="0.2">
      <c r="A3225" s="2" t="s">
        <v>3225</v>
      </c>
      <c r="B3225" s="2">
        <v>149366.4375</v>
      </c>
      <c r="C3225" s="2">
        <v>5622360.5</v>
      </c>
      <c r="D3225" s="2" t="s">
        <v>2</v>
      </c>
      <c r="E3225" s="2">
        <v>423487</v>
      </c>
      <c r="F3225" s="2">
        <v>4568853.75</v>
      </c>
    </row>
    <row r="3226" spans="1:6" x14ac:dyDescent="0.2">
      <c r="A3226" s="2" t="s">
        <v>3226</v>
      </c>
      <c r="B3226" s="2">
        <v>1905870</v>
      </c>
      <c r="C3226" s="2">
        <v>4005408.75</v>
      </c>
      <c r="D3226" s="2">
        <v>1056243.125</v>
      </c>
      <c r="E3226" s="2">
        <v>1122717.5</v>
      </c>
      <c r="F3226" s="2">
        <v>3760672</v>
      </c>
    </row>
    <row r="3227" spans="1:6" x14ac:dyDescent="0.2">
      <c r="A3227" s="2" t="s">
        <v>3227</v>
      </c>
      <c r="B3227" s="2">
        <v>109095.078125</v>
      </c>
      <c r="C3227" s="2" t="s">
        <v>2</v>
      </c>
      <c r="D3227" s="2">
        <v>187570.03125</v>
      </c>
      <c r="E3227" s="2" t="s">
        <v>2</v>
      </c>
      <c r="F3227" s="2">
        <v>1444309.125</v>
      </c>
    </row>
    <row r="3228" spans="1:6" x14ac:dyDescent="0.2">
      <c r="A3228" s="2" t="s">
        <v>3228</v>
      </c>
      <c r="B3228" s="2">
        <v>357533.53125</v>
      </c>
      <c r="C3228" s="2" t="s">
        <v>2</v>
      </c>
      <c r="D3228" s="2">
        <v>271126.25</v>
      </c>
      <c r="E3228" s="2" t="s">
        <v>2</v>
      </c>
      <c r="F3228" s="2">
        <v>4556166</v>
      </c>
    </row>
    <row r="3229" spans="1:6" x14ac:dyDescent="0.2">
      <c r="A3229" s="2" t="s">
        <v>3229</v>
      </c>
      <c r="B3229" s="2">
        <v>198049.53125</v>
      </c>
      <c r="C3229" s="2">
        <v>1112711.71875</v>
      </c>
      <c r="D3229" s="2">
        <v>198275.62109375</v>
      </c>
      <c r="E3229" s="2">
        <v>768362.546875</v>
      </c>
      <c r="F3229" s="2">
        <v>1023007</v>
      </c>
    </row>
    <row r="3230" spans="1:6" x14ac:dyDescent="0.2">
      <c r="A3230" s="2" t="s">
        <v>3230</v>
      </c>
      <c r="B3230" s="2">
        <v>745788.765625</v>
      </c>
      <c r="C3230" s="2">
        <v>399546.84375</v>
      </c>
      <c r="D3230" s="2">
        <v>1058778.09375</v>
      </c>
      <c r="E3230" s="2">
        <v>151920.875</v>
      </c>
      <c r="F3230" s="2">
        <v>2587556.625</v>
      </c>
    </row>
    <row r="3231" spans="1:6" x14ac:dyDescent="0.2">
      <c r="A3231" s="2" t="s">
        <v>3231</v>
      </c>
      <c r="B3231" s="2" t="s">
        <v>2</v>
      </c>
      <c r="C3231" s="2" t="s">
        <v>2</v>
      </c>
      <c r="D3231" s="2" t="s">
        <v>2</v>
      </c>
      <c r="E3231" s="2">
        <v>212441.5625</v>
      </c>
      <c r="F3231" s="2">
        <v>607820.875</v>
      </c>
    </row>
    <row r="3232" spans="1:6" x14ac:dyDescent="0.2">
      <c r="A3232" s="2" t="s">
        <v>3232</v>
      </c>
      <c r="B3232" s="2" t="s">
        <v>2</v>
      </c>
      <c r="C3232" s="2">
        <v>759747.875</v>
      </c>
      <c r="D3232" s="2" t="s">
        <v>2</v>
      </c>
      <c r="E3232" s="2">
        <v>328433.21875</v>
      </c>
      <c r="F3232" s="2">
        <v>1109028.625</v>
      </c>
    </row>
    <row r="3233" spans="1:6" x14ac:dyDescent="0.2">
      <c r="A3233" s="2" t="s">
        <v>3233</v>
      </c>
      <c r="B3233" s="2">
        <v>314568.40625</v>
      </c>
      <c r="C3233" s="2">
        <v>391489.75</v>
      </c>
      <c r="D3233" s="2">
        <v>234163.015625</v>
      </c>
      <c r="E3233" s="2">
        <v>330312.375</v>
      </c>
      <c r="F3233" s="2">
        <v>2593352</v>
      </c>
    </row>
    <row r="3234" spans="1:6" x14ac:dyDescent="0.2">
      <c r="A3234" s="2" t="s">
        <v>3234</v>
      </c>
      <c r="B3234" s="2">
        <v>24792.912109375</v>
      </c>
      <c r="C3234" s="2">
        <v>297909.4375</v>
      </c>
      <c r="D3234" s="2">
        <v>20325.85546875</v>
      </c>
      <c r="E3234" s="2">
        <v>95556.6953125</v>
      </c>
      <c r="F3234" s="2">
        <v>329974.15625</v>
      </c>
    </row>
    <row r="3235" spans="1:6" x14ac:dyDescent="0.2">
      <c r="A3235" s="2" t="s">
        <v>3235</v>
      </c>
      <c r="B3235" s="2">
        <v>2714399.8125</v>
      </c>
      <c r="C3235" s="2">
        <v>9644723.25</v>
      </c>
      <c r="D3235" s="2">
        <v>1465871.96875</v>
      </c>
      <c r="E3235" s="2">
        <v>3402476.25</v>
      </c>
      <c r="F3235" s="2">
        <v>3017797.25</v>
      </c>
    </row>
    <row r="3236" spans="1:6" x14ac:dyDescent="0.2">
      <c r="A3236" s="2" t="s">
        <v>3236</v>
      </c>
      <c r="B3236" s="2" t="s">
        <v>2</v>
      </c>
      <c r="C3236" s="2" t="s">
        <v>2</v>
      </c>
      <c r="D3236" s="2" t="s">
        <v>2</v>
      </c>
      <c r="E3236" s="2" t="s">
        <v>2</v>
      </c>
      <c r="F3236" s="2" t="s">
        <v>2</v>
      </c>
    </row>
    <row r="3237" spans="1:6" x14ac:dyDescent="0.2">
      <c r="A3237" s="2" t="s">
        <v>3237</v>
      </c>
      <c r="B3237" s="2">
        <v>2937489.75</v>
      </c>
      <c r="C3237" s="2">
        <v>10668747.5</v>
      </c>
      <c r="D3237" s="2">
        <v>526656.8125</v>
      </c>
      <c r="E3237" s="2">
        <v>1712656.5</v>
      </c>
      <c r="F3237" s="2">
        <v>3802982.25</v>
      </c>
    </row>
    <row r="3238" spans="1:6" x14ac:dyDescent="0.2">
      <c r="A3238" s="2" t="s">
        <v>3238</v>
      </c>
      <c r="B3238" s="2">
        <v>10482398.75</v>
      </c>
      <c r="C3238" s="2">
        <v>14732259.5</v>
      </c>
      <c r="D3238" s="2">
        <v>8489795.25</v>
      </c>
      <c r="E3238" s="2">
        <v>13212016.125</v>
      </c>
      <c r="F3238" s="2">
        <v>25279839.03125</v>
      </c>
    </row>
    <row r="3239" spans="1:6" x14ac:dyDescent="0.2">
      <c r="A3239" s="2" t="s">
        <v>3239</v>
      </c>
      <c r="B3239" s="2">
        <v>5864123.375</v>
      </c>
      <c r="C3239" s="2">
        <v>10023337</v>
      </c>
      <c r="D3239" s="2">
        <v>1955306.875</v>
      </c>
      <c r="E3239" s="2">
        <v>7856427.25</v>
      </c>
      <c r="F3239" s="2">
        <v>13352399</v>
      </c>
    </row>
    <row r="3240" spans="1:6" x14ac:dyDescent="0.2">
      <c r="A3240" s="2" t="s">
        <v>3240</v>
      </c>
      <c r="B3240" s="2">
        <v>802585.0625</v>
      </c>
      <c r="C3240" s="2" t="s">
        <v>2</v>
      </c>
      <c r="D3240" s="2">
        <v>184964.296875</v>
      </c>
      <c r="E3240" s="2">
        <v>229825.109375</v>
      </c>
      <c r="F3240" s="2">
        <v>2408750.59375</v>
      </c>
    </row>
    <row r="3241" spans="1:6" x14ac:dyDescent="0.2">
      <c r="A3241" s="2" t="s">
        <v>3241</v>
      </c>
      <c r="B3241" s="2" t="s">
        <v>2</v>
      </c>
      <c r="C3241" s="2">
        <v>1365333</v>
      </c>
      <c r="D3241" s="2" t="s">
        <v>2</v>
      </c>
      <c r="E3241" s="2">
        <v>359648.96875</v>
      </c>
      <c r="F3241" s="2">
        <v>1571365.875</v>
      </c>
    </row>
    <row r="3242" spans="1:6" x14ac:dyDescent="0.2">
      <c r="A3242" s="2" t="s">
        <v>3242</v>
      </c>
      <c r="B3242" s="2">
        <v>111243.9921875</v>
      </c>
      <c r="C3242" s="2">
        <v>8942468</v>
      </c>
      <c r="D3242" s="2">
        <v>325385.7421875</v>
      </c>
      <c r="E3242" s="2" t="s">
        <v>2</v>
      </c>
      <c r="F3242" s="2" t="s">
        <v>2</v>
      </c>
    </row>
    <row r="3243" spans="1:6" x14ac:dyDescent="0.2">
      <c r="A3243" s="2" t="s">
        <v>3243</v>
      </c>
      <c r="B3243" s="2" t="s">
        <v>2</v>
      </c>
      <c r="C3243" s="2">
        <v>574107.5</v>
      </c>
      <c r="D3243" s="2">
        <v>212159.328125</v>
      </c>
      <c r="E3243" s="2">
        <v>187837.0625</v>
      </c>
      <c r="F3243" s="2" t="s">
        <v>2</v>
      </c>
    </row>
    <row r="3244" spans="1:6" x14ac:dyDescent="0.2">
      <c r="A3244" s="2" t="s">
        <v>3244</v>
      </c>
      <c r="B3244" s="2">
        <v>90707.4453125</v>
      </c>
      <c r="C3244" s="2">
        <v>705039.4375</v>
      </c>
      <c r="D3244" s="2">
        <v>91837.453125</v>
      </c>
      <c r="E3244" s="2">
        <v>263427.9375</v>
      </c>
      <c r="F3244" s="2">
        <v>698323.1875</v>
      </c>
    </row>
    <row r="3245" spans="1:6" x14ac:dyDescent="0.2">
      <c r="A3245" s="2" t="s">
        <v>3245</v>
      </c>
      <c r="B3245" s="2">
        <v>137794.15625</v>
      </c>
      <c r="C3245" s="2">
        <v>1192255.5</v>
      </c>
      <c r="D3245" s="2">
        <v>66647.109375</v>
      </c>
      <c r="E3245" s="2">
        <v>346163.0625</v>
      </c>
      <c r="F3245" s="2">
        <v>1320346.875</v>
      </c>
    </row>
    <row r="3246" spans="1:6" x14ac:dyDescent="0.2">
      <c r="A3246" s="2" t="s">
        <v>3246</v>
      </c>
      <c r="B3246" s="2">
        <v>631440.0625</v>
      </c>
      <c r="C3246" s="2">
        <v>2451403.25</v>
      </c>
      <c r="D3246" s="2">
        <v>541244.8125</v>
      </c>
      <c r="E3246" s="2">
        <v>441999.59375</v>
      </c>
      <c r="F3246" s="2">
        <v>1665078.75</v>
      </c>
    </row>
    <row r="3247" spans="1:6" x14ac:dyDescent="0.2">
      <c r="A3247" s="2" t="s">
        <v>3247</v>
      </c>
      <c r="B3247" s="2" t="s">
        <v>2</v>
      </c>
      <c r="C3247" s="2" t="s">
        <v>2</v>
      </c>
      <c r="D3247" s="2" t="s">
        <v>2</v>
      </c>
      <c r="E3247" s="2" t="s">
        <v>2</v>
      </c>
      <c r="F3247" s="2">
        <v>409736.75</v>
      </c>
    </row>
    <row r="3248" spans="1:6" x14ac:dyDescent="0.2">
      <c r="A3248" s="2" t="s">
        <v>3248</v>
      </c>
      <c r="B3248" s="2" t="s">
        <v>2</v>
      </c>
      <c r="C3248" s="2">
        <v>1386311.125</v>
      </c>
      <c r="D3248" s="2">
        <v>200245.59375</v>
      </c>
      <c r="E3248" s="2">
        <v>431055.625</v>
      </c>
      <c r="F3248" s="2">
        <v>2534363.5</v>
      </c>
    </row>
    <row r="3249" spans="1:6" x14ac:dyDescent="0.2">
      <c r="A3249" s="2" t="s">
        <v>3249</v>
      </c>
      <c r="B3249" s="2" t="s">
        <v>2</v>
      </c>
      <c r="C3249" s="2">
        <v>1070697</v>
      </c>
      <c r="D3249" s="2">
        <v>504130</v>
      </c>
      <c r="E3249" s="2">
        <v>528134.6875</v>
      </c>
      <c r="F3249" s="2">
        <v>1825013.75</v>
      </c>
    </row>
    <row r="3250" spans="1:6" x14ac:dyDescent="0.2">
      <c r="A3250" s="2" t="s">
        <v>3250</v>
      </c>
      <c r="B3250" s="2">
        <v>2930804.375</v>
      </c>
      <c r="C3250" s="2">
        <v>4193072.5</v>
      </c>
      <c r="D3250" s="2">
        <v>7132329.75</v>
      </c>
      <c r="E3250" s="2">
        <v>2748021.5625</v>
      </c>
      <c r="F3250" s="2">
        <v>3299276.25</v>
      </c>
    </row>
    <row r="3251" spans="1:6" x14ac:dyDescent="0.2">
      <c r="A3251" s="2" t="s">
        <v>3251</v>
      </c>
      <c r="B3251" s="2">
        <v>919438.5</v>
      </c>
      <c r="C3251" s="2">
        <v>3645352.75</v>
      </c>
      <c r="D3251" s="2">
        <v>914957.0625</v>
      </c>
      <c r="E3251" s="2">
        <v>1180927</v>
      </c>
      <c r="F3251" s="2" t="s">
        <v>2</v>
      </c>
    </row>
    <row r="3252" spans="1:6" x14ac:dyDescent="0.2">
      <c r="A3252" s="2" t="s">
        <v>3252</v>
      </c>
      <c r="B3252" s="2">
        <v>96968.984375</v>
      </c>
      <c r="C3252" s="2" t="s">
        <v>2</v>
      </c>
      <c r="D3252" s="2">
        <v>289984.09375</v>
      </c>
      <c r="E3252" s="2" t="s">
        <v>2</v>
      </c>
      <c r="F3252" s="2" t="s">
        <v>2</v>
      </c>
    </row>
    <row r="3253" spans="1:6" x14ac:dyDescent="0.2">
      <c r="A3253" s="2" t="s">
        <v>3253</v>
      </c>
      <c r="B3253" s="2">
        <v>69572.8671875</v>
      </c>
      <c r="C3253" s="2">
        <v>1835203.5</v>
      </c>
      <c r="D3253" s="2">
        <v>74743.0703125</v>
      </c>
      <c r="E3253" s="2">
        <v>341704.96875</v>
      </c>
      <c r="F3253" s="2">
        <v>1043521.75</v>
      </c>
    </row>
    <row r="3254" spans="1:6" x14ac:dyDescent="0.2">
      <c r="A3254" s="2" t="s">
        <v>3254</v>
      </c>
      <c r="B3254" s="2">
        <v>1657652.625</v>
      </c>
      <c r="C3254" s="2">
        <v>3798080.75</v>
      </c>
      <c r="D3254" s="2">
        <v>1604843</v>
      </c>
      <c r="E3254" s="2" t="s">
        <v>2</v>
      </c>
      <c r="F3254" s="2">
        <v>4045054.625</v>
      </c>
    </row>
    <row r="3255" spans="1:6" x14ac:dyDescent="0.2">
      <c r="A3255" s="2" t="s">
        <v>3255</v>
      </c>
      <c r="B3255" s="2">
        <v>862619.875</v>
      </c>
      <c r="C3255" s="2">
        <v>377513.5625</v>
      </c>
      <c r="D3255" s="2">
        <v>287004.375</v>
      </c>
      <c r="E3255" s="2" t="s">
        <v>2</v>
      </c>
      <c r="F3255" s="2">
        <v>2548810.75</v>
      </c>
    </row>
    <row r="3256" spans="1:6" x14ac:dyDescent="0.2">
      <c r="A3256" s="2" t="s">
        <v>3256</v>
      </c>
      <c r="B3256" s="2">
        <v>3097367.046875</v>
      </c>
      <c r="C3256" s="2">
        <v>869415.5625</v>
      </c>
      <c r="D3256" s="2">
        <v>4981661.53125</v>
      </c>
      <c r="E3256" s="2">
        <v>227239.265625</v>
      </c>
      <c r="F3256" s="2">
        <v>3756425.71875</v>
      </c>
    </row>
    <row r="3257" spans="1:6" x14ac:dyDescent="0.2">
      <c r="A3257" s="2" t="s">
        <v>3257</v>
      </c>
      <c r="B3257" s="2" t="s">
        <v>2</v>
      </c>
      <c r="C3257" s="2" t="s">
        <v>2</v>
      </c>
      <c r="D3257" s="2" t="s">
        <v>2</v>
      </c>
      <c r="E3257" s="2" t="s">
        <v>2</v>
      </c>
      <c r="F3257" s="2" t="s">
        <v>2</v>
      </c>
    </row>
    <row r="3258" spans="1:6" x14ac:dyDescent="0.2">
      <c r="A3258" s="2" t="s">
        <v>3258</v>
      </c>
      <c r="B3258" s="2">
        <v>413256.34375</v>
      </c>
      <c r="C3258" s="2">
        <v>4252429.0625</v>
      </c>
      <c r="D3258" s="2">
        <v>1960227.90625</v>
      </c>
      <c r="E3258" s="2">
        <v>566623.265625</v>
      </c>
      <c r="F3258" s="2">
        <v>2473214.75</v>
      </c>
    </row>
    <row r="3259" spans="1:6" x14ac:dyDescent="0.2">
      <c r="A3259" s="2" t="s">
        <v>3259</v>
      </c>
      <c r="B3259" s="2">
        <v>229169.078125</v>
      </c>
      <c r="C3259" s="2">
        <v>1853107.75</v>
      </c>
      <c r="D3259" s="2">
        <v>322226.1875</v>
      </c>
      <c r="E3259" s="2">
        <v>502547.15625</v>
      </c>
      <c r="F3259" s="2">
        <v>2465207.5</v>
      </c>
    </row>
    <row r="3260" spans="1:6" x14ac:dyDescent="0.2">
      <c r="A3260" s="2" t="s">
        <v>3260</v>
      </c>
      <c r="B3260" s="2">
        <v>1059633</v>
      </c>
      <c r="C3260" s="2">
        <v>3289566.6875</v>
      </c>
      <c r="D3260" s="2">
        <v>568247.0625</v>
      </c>
      <c r="E3260" s="2">
        <v>430656.65625</v>
      </c>
      <c r="F3260" s="2">
        <v>2728703.125</v>
      </c>
    </row>
    <row r="3261" spans="1:6" x14ac:dyDescent="0.2">
      <c r="A3261" s="2" t="s">
        <v>3261</v>
      </c>
      <c r="B3261" s="2" t="s">
        <v>2</v>
      </c>
      <c r="C3261" s="2" t="s">
        <v>2</v>
      </c>
      <c r="D3261" s="2">
        <v>523494.78125</v>
      </c>
      <c r="E3261" s="2">
        <v>470868.25</v>
      </c>
      <c r="F3261" s="2">
        <v>2457284</v>
      </c>
    </row>
    <row r="3262" spans="1:6" x14ac:dyDescent="0.2">
      <c r="A3262" s="2" t="s">
        <v>3262</v>
      </c>
      <c r="B3262" s="2">
        <v>334630.53125</v>
      </c>
      <c r="C3262" s="2">
        <v>987738.25</v>
      </c>
      <c r="D3262" s="2">
        <v>533670.25</v>
      </c>
      <c r="E3262" s="2">
        <v>377078.28125</v>
      </c>
      <c r="F3262" s="2">
        <v>1022583.0625</v>
      </c>
    </row>
    <row r="3263" spans="1:6" x14ac:dyDescent="0.2">
      <c r="A3263" s="2" t="s">
        <v>3263</v>
      </c>
      <c r="B3263" s="2">
        <v>88462.8359375</v>
      </c>
      <c r="C3263" s="2">
        <v>403204.28125</v>
      </c>
      <c r="D3263" s="2">
        <v>249098.734375</v>
      </c>
      <c r="E3263" s="2">
        <v>113009.4296875</v>
      </c>
      <c r="F3263" s="2">
        <v>466997.1875</v>
      </c>
    </row>
    <row r="3264" spans="1:6" x14ac:dyDescent="0.2">
      <c r="A3264" s="2" t="s">
        <v>3264</v>
      </c>
      <c r="B3264" s="2">
        <v>14565875.25</v>
      </c>
      <c r="C3264" s="2">
        <v>12818828</v>
      </c>
      <c r="D3264" s="2">
        <v>4200507.125</v>
      </c>
      <c r="E3264" s="2">
        <v>8633406</v>
      </c>
      <c r="F3264" s="2">
        <v>29283410</v>
      </c>
    </row>
    <row r="3265" spans="1:6" x14ac:dyDescent="0.2">
      <c r="A3265" s="2" t="s">
        <v>3265</v>
      </c>
      <c r="B3265" s="2">
        <v>1322816.75</v>
      </c>
      <c r="C3265" s="2">
        <v>2933184.5</v>
      </c>
      <c r="D3265" s="2">
        <v>2347908.25</v>
      </c>
      <c r="E3265" s="2">
        <v>1090433.625</v>
      </c>
      <c r="F3265" s="2">
        <v>2245687.75</v>
      </c>
    </row>
    <row r="3266" spans="1:6" x14ac:dyDescent="0.2">
      <c r="A3266" s="2" t="s">
        <v>3266</v>
      </c>
      <c r="B3266" s="2">
        <v>4471763.5</v>
      </c>
      <c r="C3266" s="2" t="s">
        <v>2</v>
      </c>
      <c r="D3266" s="2">
        <v>3222863.375</v>
      </c>
      <c r="E3266" s="2">
        <v>3104575.5</v>
      </c>
      <c r="F3266" s="2">
        <v>8194254.75</v>
      </c>
    </row>
    <row r="3267" spans="1:6" x14ac:dyDescent="0.2">
      <c r="A3267" s="2" t="s">
        <v>3267</v>
      </c>
      <c r="B3267" s="2">
        <v>399259.84375</v>
      </c>
      <c r="C3267" s="2">
        <v>2438517.25</v>
      </c>
      <c r="D3267" s="2">
        <v>774074.5</v>
      </c>
      <c r="E3267" s="2">
        <v>1120350.125</v>
      </c>
      <c r="F3267" s="2">
        <v>3914654</v>
      </c>
    </row>
    <row r="3268" spans="1:6" x14ac:dyDescent="0.2">
      <c r="A3268" s="2" t="s">
        <v>3268</v>
      </c>
      <c r="B3268" s="2">
        <v>45617.5625</v>
      </c>
      <c r="C3268" s="2">
        <v>766110.9375</v>
      </c>
      <c r="D3268" s="2" t="s">
        <v>2</v>
      </c>
      <c r="E3268" s="2" t="s">
        <v>2</v>
      </c>
      <c r="F3268" s="2">
        <v>398281.875</v>
      </c>
    </row>
    <row r="3269" spans="1:6" x14ac:dyDescent="0.2">
      <c r="A3269" s="2" t="s">
        <v>3269</v>
      </c>
      <c r="B3269" s="2" t="s">
        <v>2</v>
      </c>
      <c r="C3269" s="2" t="s">
        <v>2</v>
      </c>
      <c r="D3269" s="2" t="s">
        <v>2</v>
      </c>
      <c r="E3269" s="2" t="s">
        <v>2</v>
      </c>
      <c r="F3269" s="2" t="s">
        <v>2</v>
      </c>
    </row>
    <row r="3270" spans="1:6" x14ac:dyDescent="0.2">
      <c r="A3270" s="2" t="s">
        <v>3270</v>
      </c>
      <c r="B3270" s="2">
        <v>526695.375</v>
      </c>
      <c r="C3270" s="2" t="s">
        <v>2</v>
      </c>
      <c r="D3270" s="2">
        <v>1011080.25</v>
      </c>
      <c r="E3270" s="2">
        <v>430718.0625</v>
      </c>
      <c r="F3270" s="2">
        <v>2009085.375</v>
      </c>
    </row>
    <row r="3271" spans="1:6" x14ac:dyDescent="0.2">
      <c r="A3271" s="2" t="s">
        <v>3271</v>
      </c>
      <c r="B3271" s="2">
        <v>2132347.9453125</v>
      </c>
      <c r="C3271" s="2">
        <v>3484234.0625</v>
      </c>
      <c r="D3271" s="2">
        <v>685876.9375</v>
      </c>
      <c r="E3271" s="2">
        <v>809200.625</v>
      </c>
      <c r="F3271" s="2" t="s">
        <v>2</v>
      </c>
    </row>
    <row r="3272" spans="1:6" x14ac:dyDescent="0.2">
      <c r="A3272" s="2" t="s">
        <v>3272</v>
      </c>
      <c r="B3272" s="2">
        <v>765088.46875</v>
      </c>
      <c r="C3272" s="2">
        <v>3496498.75</v>
      </c>
      <c r="D3272" s="2">
        <v>804660.890625</v>
      </c>
      <c r="E3272" s="2">
        <v>2157574.75</v>
      </c>
      <c r="F3272" s="2">
        <v>5643501.625</v>
      </c>
    </row>
    <row r="3273" spans="1:6" x14ac:dyDescent="0.2">
      <c r="A3273" s="2" t="s">
        <v>3273</v>
      </c>
      <c r="B3273" s="2">
        <v>1093853.5625</v>
      </c>
      <c r="C3273" s="2">
        <v>5164606.5</v>
      </c>
      <c r="D3273" s="2">
        <v>1052955.375</v>
      </c>
      <c r="E3273" s="2">
        <v>2697963.4375</v>
      </c>
      <c r="F3273" s="2">
        <v>5248214.375</v>
      </c>
    </row>
    <row r="3274" spans="1:6" x14ac:dyDescent="0.2">
      <c r="A3274" s="2" t="s">
        <v>3274</v>
      </c>
      <c r="B3274" s="2" t="s">
        <v>2</v>
      </c>
      <c r="C3274" s="2" t="s">
        <v>2</v>
      </c>
      <c r="D3274" s="2">
        <v>633381.125</v>
      </c>
      <c r="E3274" s="2">
        <v>457073.9375</v>
      </c>
      <c r="F3274" s="2">
        <v>1588903.25</v>
      </c>
    </row>
    <row r="3275" spans="1:6" x14ac:dyDescent="0.2">
      <c r="A3275" s="2" t="s">
        <v>3275</v>
      </c>
      <c r="B3275" s="2">
        <v>925729.5625</v>
      </c>
      <c r="C3275" s="2" t="s">
        <v>2</v>
      </c>
      <c r="D3275" s="2">
        <v>928694.4375</v>
      </c>
      <c r="E3275" s="2">
        <v>1535184.625</v>
      </c>
      <c r="F3275" s="2">
        <v>2264618.25</v>
      </c>
    </row>
    <row r="3276" spans="1:6" x14ac:dyDescent="0.2">
      <c r="A3276" s="2" t="s">
        <v>3276</v>
      </c>
      <c r="B3276" s="2">
        <v>604879.9375</v>
      </c>
      <c r="C3276" s="2" t="s">
        <v>2</v>
      </c>
      <c r="D3276" s="2">
        <v>681131.6875</v>
      </c>
      <c r="E3276" s="2">
        <v>713859.3125</v>
      </c>
      <c r="F3276" s="2" t="s">
        <v>2</v>
      </c>
    </row>
    <row r="3277" spans="1:6" x14ac:dyDescent="0.2">
      <c r="A3277" s="2" t="s">
        <v>3277</v>
      </c>
      <c r="B3277" s="2">
        <v>796845.125</v>
      </c>
      <c r="C3277" s="2">
        <v>1082184.375</v>
      </c>
      <c r="D3277" s="2">
        <v>1043686.0625</v>
      </c>
      <c r="E3277" s="2">
        <v>907382.625</v>
      </c>
      <c r="F3277" s="2">
        <v>2270688</v>
      </c>
    </row>
    <row r="3278" spans="1:6" x14ac:dyDescent="0.2">
      <c r="A3278" s="2" t="s">
        <v>3278</v>
      </c>
      <c r="B3278" s="2" t="s">
        <v>2</v>
      </c>
      <c r="C3278" s="2" t="s">
        <v>2</v>
      </c>
      <c r="D3278" s="2">
        <v>548645.0625</v>
      </c>
      <c r="E3278" s="2">
        <v>1433375.125</v>
      </c>
      <c r="F3278" s="2">
        <v>4108501.75</v>
      </c>
    </row>
    <row r="3279" spans="1:6" x14ac:dyDescent="0.2">
      <c r="A3279" s="2" t="s">
        <v>3279</v>
      </c>
      <c r="B3279" s="2">
        <v>946527.5625</v>
      </c>
      <c r="C3279" s="2">
        <v>3052746.75</v>
      </c>
      <c r="D3279" s="2">
        <v>1098071.375</v>
      </c>
      <c r="E3279" s="2">
        <v>1174315.875</v>
      </c>
      <c r="F3279" s="2">
        <v>2343681</v>
      </c>
    </row>
    <row r="3280" spans="1:6" x14ac:dyDescent="0.2">
      <c r="A3280" s="2" t="s">
        <v>3280</v>
      </c>
      <c r="B3280" s="2">
        <v>2024077.734375</v>
      </c>
      <c r="C3280" s="2">
        <v>4288369.3125</v>
      </c>
      <c r="D3280" s="2">
        <v>2096932.984375</v>
      </c>
      <c r="E3280" s="2">
        <v>1807397.3125</v>
      </c>
      <c r="F3280" s="2">
        <v>2964669.28125</v>
      </c>
    </row>
    <row r="3281" spans="1:6" x14ac:dyDescent="0.2">
      <c r="A3281" s="2" t="s">
        <v>3281</v>
      </c>
      <c r="B3281" s="2">
        <v>255623.265625</v>
      </c>
      <c r="C3281" s="2">
        <v>531182.1875</v>
      </c>
      <c r="D3281" s="2">
        <v>727905.6640625</v>
      </c>
      <c r="E3281" s="2">
        <v>368227.34375</v>
      </c>
      <c r="F3281" s="2">
        <v>4153672.625</v>
      </c>
    </row>
    <row r="3282" spans="1:6" x14ac:dyDescent="0.2">
      <c r="A3282" s="2" t="s">
        <v>3282</v>
      </c>
      <c r="B3282" s="2" t="s">
        <v>2</v>
      </c>
      <c r="C3282" s="2">
        <v>4018398.125</v>
      </c>
      <c r="D3282" s="2" t="s">
        <v>2</v>
      </c>
      <c r="E3282" s="2">
        <v>1357200.375</v>
      </c>
      <c r="F3282" s="2">
        <v>1867056.75</v>
      </c>
    </row>
    <row r="3283" spans="1:6" x14ac:dyDescent="0.2">
      <c r="A3283" s="2" t="s">
        <v>3283</v>
      </c>
      <c r="B3283" s="2">
        <v>500153.125</v>
      </c>
      <c r="C3283" s="2" t="s">
        <v>2</v>
      </c>
      <c r="D3283" s="2" t="s">
        <v>2</v>
      </c>
      <c r="E3283" s="2">
        <v>243835.265625</v>
      </c>
      <c r="F3283" s="2">
        <v>91453.9765625</v>
      </c>
    </row>
    <row r="3284" spans="1:6" x14ac:dyDescent="0.2">
      <c r="A3284" s="2" t="s">
        <v>3284</v>
      </c>
      <c r="B3284" s="2" t="s">
        <v>2</v>
      </c>
      <c r="C3284" s="2">
        <v>2243555.25</v>
      </c>
      <c r="D3284" s="2">
        <v>3228664.8125</v>
      </c>
      <c r="E3284" s="2">
        <v>2454125.6875</v>
      </c>
      <c r="F3284" s="2">
        <v>1064025.875</v>
      </c>
    </row>
    <row r="3285" spans="1:6" x14ac:dyDescent="0.2">
      <c r="A3285" s="2" t="s">
        <v>3285</v>
      </c>
      <c r="B3285" s="2">
        <v>137521.71875</v>
      </c>
      <c r="C3285" s="2">
        <v>1170358.125</v>
      </c>
      <c r="D3285" s="2">
        <v>375160.03125</v>
      </c>
      <c r="E3285" s="2" t="s">
        <v>2</v>
      </c>
      <c r="F3285" s="2">
        <v>891734.9375</v>
      </c>
    </row>
    <row r="3286" spans="1:6" x14ac:dyDescent="0.2">
      <c r="A3286" s="2" t="s">
        <v>3286</v>
      </c>
      <c r="B3286" s="2" t="s">
        <v>2</v>
      </c>
      <c r="C3286" s="2" t="s">
        <v>2</v>
      </c>
      <c r="D3286" s="2">
        <v>230733.875</v>
      </c>
      <c r="E3286" s="2" t="s">
        <v>2</v>
      </c>
      <c r="F3286" s="2">
        <v>2273071.75</v>
      </c>
    </row>
    <row r="3287" spans="1:6" x14ac:dyDescent="0.2">
      <c r="A3287" s="2" t="s">
        <v>3287</v>
      </c>
      <c r="B3287" s="2">
        <v>640709.3125</v>
      </c>
      <c r="C3287" s="2" t="s">
        <v>2</v>
      </c>
      <c r="D3287" s="2">
        <v>1047550.75</v>
      </c>
      <c r="E3287" s="2">
        <v>945984.875</v>
      </c>
      <c r="F3287" s="2" t="s">
        <v>2</v>
      </c>
    </row>
    <row r="3288" spans="1:6" x14ac:dyDescent="0.2">
      <c r="A3288" s="2" t="s">
        <v>3288</v>
      </c>
      <c r="B3288" s="2" t="s">
        <v>2</v>
      </c>
      <c r="C3288" s="2">
        <v>625698.3125</v>
      </c>
      <c r="D3288" s="2" t="s">
        <v>2</v>
      </c>
      <c r="E3288" s="2">
        <v>218238.671875</v>
      </c>
      <c r="F3288" s="2">
        <v>2368203.4375</v>
      </c>
    </row>
    <row r="3289" spans="1:6" x14ac:dyDescent="0.2">
      <c r="A3289" s="2" t="s">
        <v>3289</v>
      </c>
      <c r="B3289" s="2">
        <v>1510196.375</v>
      </c>
      <c r="C3289" s="2">
        <v>913303.0625</v>
      </c>
      <c r="D3289" s="2">
        <v>443602.171875</v>
      </c>
      <c r="E3289" s="2">
        <v>1239531.875</v>
      </c>
      <c r="F3289" s="2">
        <v>1887467.125</v>
      </c>
    </row>
    <row r="3290" spans="1:6" x14ac:dyDescent="0.2">
      <c r="A3290" s="2" t="s">
        <v>3290</v>
      </c>
      <c r="B3290" s="2">
        <v>2260935.4375</v>
      </c>
      <c r="C3290" s="2">
        <v>2954326.5</v>
      </c>
      <c r="D3290" s="2">
        <v>1295428.53125</v>
      </c>
      <c r="E3290" s="2">
        <v>1621363.875</v>
      </c>
      <c r="F3290" s="2">
        <v>13675467.5</v>
      </c>
    </row>
    <row r="3291" spans="1:6" x14ac:dyDescent="0.2">
      <c r="A3291" s="2" t="s">
        <v>3291</v>
      </c>
      <c r="B3291" s="2">
        <v>9418850.75</v>
      </c>
      <c r="C3291" s="2">
        <v>23466391</v>
      </c>
      <c r="D3291" s="2">
        <v>3694861.5</v>
      </c>
      <c r="E3291" s="2">
        <v>13266166.25</v>
      </c>
      <c r="F3291" s="2">
        <v>19964863.5</v>
      </c>
    </row>
    <row r="3292" spans="1:6" x14ac:dyDescent="0.2">
      <c r="A3292" s="2" t="s">
        <v>3292</v>
      </c>
      <c r="B3292" s="2">
        <v>97557.4140625</v>
      </c>
      <c r="C3292" s="2">
        <v>333812.71875</v>
      </c>
      <c r="D3292" s="2">
        <v>106369.4609375</v>
      </c>
      <c r="E3292" s="2">
        <v>121732.828125</v>
      </c>
      <c r="F3292" s="2">
        <v>650925.75</v>
      </c>
    </row>
    <row r="3293" spans="1:6" x14ac:dyDescent="0.2">
      <c r="A3293" s="2" t="s">
        <v>3293</v>
      </c>
      <c r="B3293" s="2">
        <v>507974.15625</v>
      </c>
      <c r="C3293" s="2">
        <v>1716325.25</v>
      </c>
      <c r="D3293" s="2">
        <v>674351.4375</v>
      </c>
      <c r="E3293" s="2">
        <v>714355.375</v>
      </c>
      <c r="F3293" s="2">
        <v>2640302</v>
      </c>
    </row>
    <row r="3294" spans="1:6" x14ac:dyDescent="0.2">
      <c r="A3294" s="2" t="s">
        <v>3294</v>
      </c>
      <c r="B3294" s="2">
        <v>1529866.375</v>
      </c>
      <c r="C3294" s="2">
        <v>3674532.25</v>
      </c>
      <c r="D3294" s="2">
        <v>2295595.3125</v>
      </c>
      <c r="E3294" s="2">
        <v>962427.25</v>
      </c>
      <c r="F3294" s="2">
        <v>2762281.5</v>
      </c>
    </row>
    <row r="3295" spans="1:6" x14ac:dyDescent="0.2">
      <c r="A3295" s="2" t="s">
        <v>3295</v>
      </c>
      <c r="B3295" s="2">
        <v>2010504.75</v>
      </c>
      <c r="C3295" s="2">
        <v>9285296</v>
      </c>
      <c r="D3295" s="2">
        <v>1353660.125</v>
      </c>
      <c r="E3295" s="2">
        <v>1129010.125</v>
      </c>
      <c r="F3295" s="2">
        <v>949418.875</v>
      </c>
    </row>
    <row r="3296" spans="1:6" x14ac:dyDescent="0.2">
      <c r="A3296" s="2" t="s">
        <v>3296</v>
      </c>
      <c r="B3296" s="2">
        <v>721264.28125</v>
      </c>
      <c r="C3296" s="2">
        <v>1771359.3125</v>
      </c>
      <c r="D3296" s="2">
        <v>1483954.21875</v>
      </c>
      <c r="E3296" s="2">
        <v>672615.96875</v>
      </c>
      <c r="F3296" s="2">
        <v>2175201.6875</v>
      </c>
    </row>
    <row r="3297" spans="1:6" x14ac:dyDescent="0.2">
      <c r="A3297" s="2" t="s">
        <v>3297</v>
      </c>
      <c r="B3297" s="2">
        <v>2229724</v>
      </c>
      <c r="C3297" s="2" t="s">
        <v>2</v>
      </c>
      <c r="D3297" s="2">
        <v>942608.4375</v>
      </c>
      <c r="E3297" s="2">
        <v>1017240.03125</v>
      </c>
      <c r="F3297" s="2">
        <v>2674574.625</v>
      </c>
    </row>
    <row r="3298" spans="1:6" x14ac:dyDescent="0.2">
      <c r="A3298" s="2" t="s">
        <v>3298</v>
      </c>
      <c r="B3298" s="2" t="s">
        <v>2</v>
      </c>
      <c r="C3298" s="2" t="s">
        <v>2</v>
      </c>
      <c r="D3298" s="2" t="s">
        <v>2</v>
      </c>
      <c r="E3298" s="2" t="s">
        <v>2</v>
      </c>
      <c r="F3298" s="2" t="s">
        <v>2</v>
      </c>
    </row>
    <row r="3299" spans="1:6" x14ac:dyDescent="0.2">
      <c r="A3299" s="2" t="s">
        <v>3299</v>
      </c>
      <c r="B3299" s="2">
        <v>348873.625</v>
      </c>
      <c r="C3299" s="2">
        <v>3451945.5</v>
      </c>
      <c r="D3299" s="2">
        <v>823204.5</v>
      </c>
      <c r="E3299" s="2">
        <v>1019468.375</v>
      </c>
      <c r="F3299" s="2">
        <v>2356087</v>
      </c>
    </row>
    <row r="3300" spans="1:6" x14ac:dyDescent="0.2">
      <c r="A3300" s="2" t="s">
        <v>3300</v>
      </c>
      <c r="B3300" s="2">
        <v>482567.53125</v>
      </c>
      <c r="C3300" s="2">
        <v>894835.125</v>
      </c>
      <c r="D3300" s="2">
        <v>347697</v>
      </c>
      <c r="E3300" s="2">
        <v>404412.625</v>
      </c>
      <c r="F3300" s="2">
        <v>2161976.25</v>
      </c>
    </row>
    <row r="3301" spans="1:6" x14ac:dyDescent="0.2">
      <c r="A3301" s="2" t="s">
        <v>3301</v>
      </c>
      <c r="B3301" s="2">
        <v>5767310.5</v>
      </c>
      <c r="C3301" s="2">
        <v>5095993.3125</v>
      </c>
      <c r="D3301" s="2">
        <v>2998759.5625</v>
      </c>
      <c r="E3301" s="2">
        <v>3739431.1875</v>
      </c>
      <c r="F3301" s="2">
        <v>6430438.625</v>
      </c>
    </row>
    <row r="3302" spans="1:6" x14ac:dyDescent="0.2">
      <c r="A3302" s="2" t="s">
        <v>3302</v>
      </c>
      <c r="B3302" s="2">
        <v>1918773.5625</v>
      </c>
      <c r="C3302" s="2">
        <v>7941069.5</v>
      </c>
      <c r="D3302" s="2">
        <v>1821035.734375</v>
      </c>
      <c r="E3302" s="2">
        <v>4284279.375</v>
      </c>
      <c r="F3302" s="2">
        <v>6665512.46875</v>
      </c>
    </row>
    <row r="3303" spans="1:6" x14ac:dyDescent="0.2">
      <c r="A3303" s="2" t="s">
        <v>3303</v>
      </c>
      <c r="B3303" s="2" t="s">
        <v>2</v>
      </c>
      <c r="C3303" s="2">
        <v>4338960</v>
      </c>
      <c r="D3303" s="2">
        <v>510565.375</v>
      </c>
      <c r="E3303" s="2" t="s">
        <v>2</v>
      </c>
      <c r="F3303" s="2">
        <v>2914021.875</v>
      </c>
    </row>
    <row r="3304" spans="1:6" x14ac:dyDescent="0.2">
      <c r="A3304" s="2" t="s">
        <v>3304</v>
      </c>
      <c r="B3304" s="2">
        <v>5160106.5</v>
      </c>
      <c r="C3304" s="2">
        <v>1539946.75</v>
      </c>
      <c r="D3304" s="2">
        <v>5671300</v>
      </c>
      <c r="E3304" s="2">
        <v>2086965.875</v>
      </c>
      <c r="F3304" s="2">
        <v>7528744.75</v>
      </c>
    </row>
    <row r="3305" spans="1:6" x14ac:dyDescent="0.2">
      <c r="A3305" s="2" t="s">
        <v>3305</v>
      </c>
      <c r="B3305" s="2">
        <v>1757992.875</v>
      </c>
      <c r="C3305" s="2">
        <v>8753108</v>
      </c>
      <c r="D3305" s="2">
        <v>2573663.75</v>
      </c>
      <c r="E3305" s="2">
        <v>4207704</v>
      </c>
      <c r="F3305" s="2">
        <v>9601389</v>
      </c>
    </row>
    <row r="3306" spans="1:6" x14ac:dyDescent="0.2">
      <c r="A3306" s="2" t="s">
        <v>3306</v>
      </c>
      <c r="B3306" s="2">
        <v>134857.46875</v>
      </c>
      <c r="C3306" s="2">
        <v>784880.75</v>
      </c>
      <c r="D3306" s="2">
        <v>162395.796875</v>
      </c>
      <c r="E3306" s="2">
        <v>156497.5625</v>
      </c>
      <c r="F3306" s="2">
        <v>479580.1875</v>
      </c>
    </row>
    <row r="3307" spans="1:6" x14ac:dyDescent="0.2">
      <c r="A3307" s="2" t="s">
        <v>3307</v>
      </c>
      <c r="B3307" s="2">
        <v>862090.375</v>
      </c>
      <c r="C3307" s="2">
        <v>2133052.25</v>
      </c>
      <c r="D3307" s="2">
        <v>1285376.5</v>
      </c>
      <c r="E3307" s="2">
        <v>1678629.125</v>
      </c>
      <c r="F3307" s="2">
        <v>1303235.875</v>
      </c>
    </row>
    <row r="3308" spans="1:6" x14ac:dyDescent="0.2">
      <c r="A3308" s="2" t="s">
        <v>3308</v>
      </c>
      <c r="B3308" s="2" t="s">
        <v>2</v>
      </c>
      <c r="C3308" s="2">
        <v>764166.375</v>
      </c>
      <c r="D3308" s="2">
        <v>38901.76953125</v>
      </c>
      <c r="E3308" s="2">
        <v>308118.75</v>
      </c>
      <c r="F3308" s="2">
        <v>334053.0625</v>
      </c>
    </row>
    <row r="3309" spans="1:6" x14ac:dyDescent="0.2">
      <c r="A3309" s="2" t="s">
        <v>3309</v>
      </c>
      <c r="B3309" s="2">
        <v>8020086.5</v>
      </c>
      <c r="C3309" s="2">
        <v>19254180.5</v>
      </c>
      <c r="D3309" s="2">
        <v>5078907.375</v>
      </c>
      <c r="E3309" s="2">
        <v>6475984.625</v>
      </c>
      <c r="F3309" s="2">
        <v>2404851</v>
      </c>
    </row>
    <row r="3310" spans="1:6" x14ac:dyDescent="0.2">
      <c r="A3310" s="2" t="s">
        <v>3310</v>
      </c>
      <c r="B3310" s="2">
        <v>434905.78125</v>
      </c>
      <c r="C3310" s="2">
        <v>11077014</v>
      </c>
      <c r="D3310" s="2">
        <v>616554</v>
      </c>
      <c r="E3310" s="2">
        <v>3617138</v>
      </c>
      <c r="F3310" s="2">
        <v>1223089.25</v>
      </c>
    </row>
    <row r="3311" spans="1:6" x14ac:dyDescent="0.2">
      <c r="A3311" s="2" t="s">
        <v>3311</v>
      </c>
      <c r="B3311" s="2">
        <v>1152562.09375</v>
      </c>
      <c r="C3311" s="2" t="s">
        <v>2</v>
      </c>
      <c r="D3311" s="2">
        <v>1229043.8125</v>
      </c>
      <c r="E3311" s="2">
        <v>395641.21875</v>
      </c>
      <c r="F3311" s="2">
        <v>2451394.9375</v>
      </c>
    </row>
    <row r="3312" spans="1:6" x14ac:dyDescent="0.2">
      <c r="A3312" s="2" t="s">
        <v>3312</v>
      </c>
      <c r="B3312" s="2">
        <v>1366943.625</v>
      </c>
      <c r="C3312" s="2" t="s">
        <v>2</v>
      </c>
      <c r="D3312" s="2" t="s">
        <v>2</v>
      </c>
      <c r="E3312" s="2" t="s">
        <v>2</v>
      </c>
      <c r="F3312" s="2">
        <v>774307.5</v>
      </c>
    </row>
    <row r="3313" spans="1:6" x14ac:dyDescent="0.2">
      <c r="A3313" s="2" t="s">
        <v>3313</v>
      </c>
      <c r="B3313" s="2" t="s">
        <v>2</v>
      </c>
      <c r="C3313" s="2" t="s">
        <v>2</v>
      </c>
      <c r="D3313" s="2">
        <v>265095.4375</v>
      </c>
      <c r="E3313" s="2" t="s">
        <v>2</v>
      </c>
      <c r="F3313" s="2">
        <v>674367.25</v>
      </c>
    </row>
    <row r="3314" spans="1:6" x14ac:dyDescent="0.2">
      <c r="A3314" s="2" t="s">
        <v>3314</v>
      </c>
      <c r="B3314" s="2">
        <v>3005767.125</v>
      </c>
      <c r="C3314" s="2">
        <v>1969090</v>
      </c>
      <c r="D3314" s="2">
        <v>3316123.296875</v>
      </c>
      <c r="E3314" s="2">
        <v>2751341.28125</v>
      </c>
      <c r="F3314" s="2">
        <v>3599218.5</v>
      </c>
    </row>
    <row r="3315" spans="1:6" x14ac:dyDescent="0.2">
      <c r="A3315" s="2" t="s">
        <v>3315</v>
      </c>
      <c r="B3315" s="2">
        <v>3941333.75</v>
      </c>
      <c r="C3315" s="2">
        <v>3406981.25</v>
      </c>
      <c r="D3315" s="2">
        <v>5170147</v>
      </c>
      <c r="E3315" s="2">
        <v>2702931</v>
      </c>
      <c r="F3315" s="2">
        <v>9837913</v>
      </c>
    </row>
    <row r="3316" spans="1:6" x14ac:dyDescent="0.2">
      <c r="A3316" s="2" t="s">
        <v>3316</v>
      </c>
      <c r="B3316" s="2" t="s">
        <v>2</v>
      </c>
      <c r="C3316" s="2" t="s">
        <v>2</v>
      </c>
      <c r="D3316" s="2" t="s">
        <v>2</v>
      </c>
      <c r="E3316" s="2" t="s">
        <v>2</v>
      </c>
      <c r="F3316" s="2" t="s">
        <v>2</v>
      </c>
    </row>
    <row r="3317" spans="1:6" x14ac:dyDescent="0.2">
      <c r="A3317" s="2" t="s">
        <v>3317</v>
      </c>
      <c r="B3317" s="2">
        <v>20232772</v>
      </c>
      <c r="C3317" s="2">
        <v>44339726</v>
      </c>
      <c r="D3317" s="2">
        <v>7885325.75</v>
      </c>
      <c r="E3317" s="2">
        <v>24695693</v>
      </c>
      <c r="F3317" s="2">
        <v>39263410</v>
      </c>
    </row>
    <row r="3318" spans="1:6" x14ac:dyDescent="0.2">
      <c r="A3318" s="2" t="s">
        <v>3318</v>
      </c>
      <c r="B3318" s="2" t="s">
        <v>2</v>
      </c>
      <c r="C3318" s="2">
        <v>779115.1875</v>
      </c>
      <c r="D3318" s="2" t="s">
        <v>2</v>
      </c>
      <c r="E3318" s="2" t="s">
        <v>2</v>
      </c>
      <c r="F3318" s="2">
        <v>789081.9375</v>
      </c>
    </row>
    <row r="3319" spans="1:6" x14ac:dyDescent="0.2">
      <c r="A3319" s="2" t="s">
        <v>3319</v>
      </c>
      <c r="B3319" s="2">
        <v>116427.890625</v>
      </c>
      <c r="C3319" s="2" t="s">
        <v>2</v>
      </c>
      <c r="D3319" s="2">
        <v>220839.90625</v>
      </c>
      <c r="E3319" s="2">
        <v>181428.1875</v>
      </c>
      <c r="F3319" s="2">
        <v>728257.25</v>
      </c>
    </row>
    <row r="3320" spans="1:6" x14ac:dyDescent="0.2">
      <c r="A3320" s="2" t="s">
        <v>3320</v>
      </c>
      <c r="B3320" s="2">
        <v>622457.9375</v>
      </c>
      <c r="C3320" s="2">
        <v>2149731.25</v>
      </c>
      <c r="D3320" s="2">
        <v>1538326.625</v>
      </c>
      <c r="E3320" s="2">
        <v>1387417.375</v>
      </c>
      <c r="F3320" s="2">
        <v>1536283.5</v>
      </c>
    </row>
    <row r="3321" spans="1:6" x14ac:dyDescent="0.2">
      <c r="A3321" s="2" t="s">
        <v>3321</v>
      </c>
      <c r="B3321" s="2">
        <v>401985.09375</v>
      </c>
      <c r="C3321" s="2">
        <v>889062.125</v>
      </c>
      <c r="D3321" s="2">
        <v>441419.65625</v>
      </c>
      <c r="E3321" s="2">
        <v>349305.28125</v>
      </c>
      <c r="F3321" s="2">
        <v>1130615.5</v>
      </c>
    </row>
    <row r="3322" spans="1:6" x14ac:dyDescent="0.2">
      <c r="A3322" s="2" t="s">
        <v>3322</v>
      </c>
      <c r="B3322" s="2">
        <v>694830.375</v>
      </c>
      <c r="C3322" s="2" t="s">
        <v>2</v>
      </c>
      <c r="D3322" s="2">
        <v>635035.5</v>
      </c>
      <c r="E3322" s="2">
        <v>541648.1875</v>
      </c>
      <c r="F3322" s="2">
        <v>1566232.75</v>
      </c>
    </row>
    <row r="3323" spans="1:6" x14ac:dyDescent="0.2">
      <c r="A3323" s="2" t="s">
        <v>3323</v>
      </c>
      <c r="B3323" s="2">
        <v>158410.421875</v>
      </c>
      <c r="C3323" s="2">
        <v>1233070.65625</v>
      </c>
      <c r="D3323" s="2">
        <v>131014.7890625</v>
      </c>
      <c r="E3323" s="2" t="s">
        <v>2</v>
      </c>
      <c r="F3323" s="2">
        <v>762006.125</v>
      </c>
    </row>
    <row r="3324" spans="1:6" x14ac:dyDescent="0.2">
      <c r="A3324" s="2" t="s">
        <v>3324</v>
      </c>
      <c r="B3324" s="2" t="s">
        <v>2</v>
      </c>
      <c r="C3324" s="2">
        <v>460887.28125</v>
      </c>
      <c r="D3324" s="2">
        <v>584702.4453125</v>
      </c>
      <c r="E3324" s="2">
        <v>482878.5625</v>
      </c>
      <c r="F3324" s="2">
        <v>2279196.5</v>
      </c>
    </row>
    <row r="3325" spans="1:6" x14ac:dyDescent="0.2">
      <c r="A3325" s="2" t="s">
        <v>3325</v>
      </c>
      <c r="B3325" s="2" t="s">
        <v>2</v>
      </c>
      <c r="C3325" s="2" t="s">
        <v>2</v>
      </c>
      <c r="D3325" s="2" t="s">
        <v>2</v>
      </c>
      <c r="E3325" s="2" t="s">
        <v>2</v>
      </c>
      <c r="F3325" s="2" t="s">
        <v>2</v>
      </c>
    </row>
    <row r="3326" spans="1:6" x14ac:dyDescent="0.2">
      <c r="A3326" s="2" t="s">
        <v>3326</v>
      </c>
      <c r="B3326" s="2">
        <v>215348.25</v>
      </c>
      <c r="C3326" s="2">
        <v>1639073.5</v>
      </c>
      <c r="D3326" s="2">
        <v>565770.75</v>
      </c>
      <c r="E3326" s="2">
        <v>2256370.25</v>
      </c>
      <c r="F3326" s="2">
        <v>3378616.375</v>
      </c>
    </row>
    <row r="3327" spans="1:6" x14ac:dyDescent="0.2">
      <c r="A3327" s="2" t="s">
        <v>3327</v>
      </c>
      <c r="B3327" s="2">
        <v>302879.09375</v>
      </c>
      <c r="C3327" s="2">
        <v>1712304</v>
      </c>
      <c r="D3327" s="2">
        <v>378597.90625</v>
      </c>
      <c r="E3327" s="2">
        <v>613824.25</v>
      </c>
      <c r="F3327" s="2">
        <v>1642846.25</v>
      </c>
    </row>
    <row r="3328" spans="1:6" x14ac:dyDescent="0.2">
      <c r="A3328" s="2" t="s">
        <v>3328</v>
      </c>
      <c r="B3328" s="2">
        <v>1429767.25</v>
      </c>
      <c r="C3328" s="2">
        <v>2082326.125</v>
      </c>
      <c r="D3328" s="2">
        <v>2032012.15625</v>
      </c>
      <c r="E3328" s="2">
        <v>1685706.1875</v>
      </c>
      <c r="F3328" s="2">
        <v>4212047.875</v>
      </c>
    </row>
    <row r="3329" spans="1:6" x14ac:dyDescent="0.2">
      <c r="A3329" s="2" t="s">
        <v>3329</v>
      </c>
      <c r="B3329" s="2">
        <v>220849.875</v>
      </c>
      <c r="C3329" s="2">
        <v>3163529.375</v>
      </c>
      <c r="D3329" s="2">
        <v>177445.1875</v>
      </c>
      <c r="E3329" s="2">
        <v>714398.9375</v>
      </c>
      <c r="F3329" s="2">
        <v>3346760.25</v>
      </c>
    </row>
    <row r="3330" spans="1:6" x14ac:dyDescent="0.2">
      <c r="A3330" s="2" t="s">
        <v>3330</v>
      </c>
      <c r="B3330" s="2">
        <v>1173617.125</v>
      </c>
      <c r="C3330" s="2">
        <v>279390.0625</v>
      </c>
      <c r="D3330" s="2">
        <v>137161.6875</v>
      </c>
      <c r="E3330" s="2">
        <v>1354981.734375</v>
      </c>
      <c r="F3330" s="2">
        <v>3080848.0703125</v>
      </c>
    </row>
    <row r="3331" spans="1:6" x14ac:dyDescent="0.2">
      <c r="A3331" s="2" t="s">
        <v>3331</v>
      </c>
      <c r="B3331" s="2">
        <v>25200946</v>
      </c>
      <c r="C3331" s="2">
        <v>8632019</v>
      </c>
      <c r="D3331" s="2">
        <v>14421313.5</v>
      </c>
      <c r="E3331" s="2">
        <v>2465916.125</v>
      </c>
      <c r="F3331" s="2">
        <v>14997015</v>
      </c>
    </row>
    <row r="3332" spans="1:6" x14ac:dyDescent="0.2">
      <c r="A3332" s="2" t="s">
        <v>3332</v>
      </c>
      <c r="B3332" s="2">
        <v>389905.4375</v>
      </c>
      <c r="C3332" s="2">
        <v>315677.40625</v>
      </c>
      <c r="D3332" s="2">
        <v>310382.09375</v>
      </c>
      <c r="E3332" s="2">
        <v>261795.296875</v>
      </c>
      <c r="F3332" s="2">
        <v>985503.5</v>
      </c>
    </row>
    <row r="3333" spans="1:6" x14ac:dyDescent="0.2">
      <c r="A3333" s="2" t="s">
        <v>3333</v>
      </c>
      <c r="B3333" s="2">
        <v>1486041.25</v>
      </c>
      <c r="C3333" s="2">
        <v>6502964.75</v>
      </c>
      <c r="D3333" s="2" t="s">
        <v>2</v>
      </c>
      <c r="E3333" s="2">
        <v>914033.5</v>
      </c>
      <c r="F3333" s="2">
        <v>4452735.375</v>
      </c>
    </row>
    <row r="3334" spans="1:6" x14ac:dyDescent="0.2">
      <c r="A3334" s="2" t="s">
        <v>3334</v>
      </c>
      <c r="B3334" s="2">
        <v>130075.7890625</v>
      </c>
      <c r="C3334" s="2">
        <v>637636.375</v>
      </c>
      <c r="D3334" s="2">
        <v>318191.25</v>
      </c>
      <c r="E3334" s="2">
        <v>350360.15625</v>
      </c>
      <c r="F3334" s="2">
        <v>1126664.75</v>
      </c>
    </row>
    <row r="3335" spans="1:6" x14ac:dyDescent="0.2">
      <c r="A3335" s="2" t="s">
        <v>3335</v>
      </c>
      <c r="B3335" s="2">
        <v>1471784.625</v>
      </c>
      <c r="C3335" s="2">
        <v>1338086.6875</v>
      </c>
      <c r="D3335" s="2">
        <v>1557930.6875</v>
      </c>
      <c r="E3335" s="2">
        <v>322411.15625</v>
      </c>
      <c r="F3335" s="2">
        <v>2644519.5625</v>
      </c>
    </row>
    <row r="3336" spans="1:6" x14ac:dyDescent="0.2">
      <c r="A3336" s="2" t="s">
        <v>3336</v>
      </c>
      <c r="B3336" s="2" t="s">
        <v>2</v>
      </c>
      <c r="C3336" s="2" t="s">
        <v>2</v>
      </c>
      <c r="D3336" s="2">
        <v>1099732.75</v>
      </c>
      <c r="E3336" s="2" t="s">
        <v>2</v>
      </c>
      <c r="F3336" s="2">
        <v>1287576.625</v>
      </c>
    </row>
    <row r="3337" spans="1:6" x14ac:dyDescent="0.2">
      <c r="A3337" s="2" t="s">
        <v>3337</v>
      </c>
      <c r="B3337" s="2">
        <v>14199.6650390625</v>
      </c>
      <c r="C3337" s="2">
        <v>186298.078125</v>
      </c>
      <c r="D3337" s="2">
        <v>18926.24609375</v>
      </c>
      <c r="E3337" s="2">
        <v>67380.984375</v>
      </c>
      <c r="F3337" s="2">
        <v>271334.3125</v>
      </c>
    </row>
    <row r="3338" spans="1:6" x14ac:dyDescent="0.2">
      <c r="A3338" s="2" t="s">
        <v>3338</v>
      </c>
      <c r="B3338" s="2">
        <v>1805488.609375</v>
      </c>
      <c r="C3338" s="2">
        <v>381185.15625</v>
      </c>
      <c r="D3338" s="2">
        <v>620629.953125</v>
      </c>
      <c r="E3338" s="2">
        <v>4051823.1640625</v>
      </c>
      <c r="F3338" s="2">
        <v>3309266.15625</v>
      </c>
    </row>
    <row r="3339" spans="1:6" x14ac:dyDescent="0.2">
      <c r="A3339" s="2" t="s">
        <v>3339</v>
      </c>
      <c r="B3339" s="2" t="s">
        <v>2</v>
      </c>
      <c r="C3339" s="2" t="s">
        <v>2</v>
      </c>
      <c r="D3339" s="2" t="s">
        <v>2</v>
      </c>
      <c r="E3339" s="2">
        <v>508151.3125</v>
      </c>
      <c r="F3339" s="2">
        <v>2024618.5</v>
      </c>
    </row>
    <row r="3340" spans="1:6" x14ac:dyDescent="0.2">
      <c r="A3340" s="2" t="s">
        <v>3340</v>
      </c>
      <c r="B3340" s="2">
        <v>1137172.5</v>
      </c>
      <c r="C3340" s="2">
        <v>1368526.5</v>
      </c>
      <c r="D3340" s="2">
        <v>215377.375</v>
      </c>
      <c r="E3340" s="2">
        <v>842161.8125</v>
      </c>
      <c r="F3340" s="2">
        <v>3487769.75</v>
      </c>
    </row>
    <row r="3341" spans="1:6" x14ac:dyDescent="0.2">
      <c r="A3341" s="2" t="s">
        <v>3341</v>
      </c>
      <c r="B3341" s="2">
        <v>1425579.625</v>
      </c>
      <c r="C3341" s="2" t="s">
        <v>2</v>
      </c>
      <c r="D3341" s="2">
        <v>290787.0625</v>
      </c>
      <c r="E3341" s="2" t="s">
        <v>2</v>
      </c>
      <c r="F3341" s="2">
        <v>784896.4375</v>
      </c>
    </row>
    <row r="3342" spans="1:6" x14ac:dyDescent="0.2">
      <c r="A3342" s="2" t="s">
        <v>3342</v>
      </c>
      <c r="B3342" s="2">
        <v>437112.03125</v>
      </c>
      <c r="C3342" s="2">
        <v>1352474.875</v>
      </c>
      <c r="D3342" s="2">
        <v>460844.1875</v>
      </c>
      <c r="E3342" s="2">
        <v>598617.9375</v>
      </c>
      <c r="F3342" s="2">
        <v>1123886.875</v>
      </c>
    </row>
    <row r="3343" spans="1:6" x14ac:dyDescent="0.2">
      <c r="A3343" s="2" t="s">
        <v>3343</v>
      </c>
      <c r="B3343" s="2" t="s">
        <v>2</v>
      </c>
      <c r="C3343" s="2">
        <v>1667930.25</v>
      </c>
      <c r="D3343" s="2">
        <v>585062.875</v>
      </c>
      <c r="E3343" s="2">
        <v>650172.875</v>
      </c>
      <c r="F3343" s="2">
        <v>1818763.875</v>
      </c>
    </row>
    <row r="3344" spans="1:6" x14ac:dyDescent="0.2">
      <c r="A3344" s="2" t="s">
        <v>3344</v>
      </c>
      <c r="B3344" s="2" t="s">
        <v>2</v>
      </c>
      <c r="C3344" s="2" t="s">
        <v>2</v>
      </c>
      <c r="D3344" s="2" t="s">
        <v>2</v>
      </c>
      <c r="E3344" s="2" t="s">
        <v>2</v>
      </c>
      <c r="F3344" s="2" t="s">
        <v>2</v>
      </c>
    </row>
    <row r="3345" spans="1:6" x14ac:dyDescent="0.2">
      <c r="A3345" s="2" t="s">
        <v>3345</v>
      </c>
      <c r="B3345" s="2">
        <v>1606536.75</v>
      </c>
      <c r="C3345" s="2">
        <v>4954812.5</v>
      </c>
      <c r="D3345" s="2">
        <v>1579192.375</v>
      </c>
      <c r="E3345" s="2">
        <v>3783754</v>
      </c>
      <c r="F3345" s="2">
        <v>5834279</v>
      </c>
    </row>
    <row r="3346" spans="1:6" x14ac:dyDescent="0.2">
      <c r="A3346" s="2" t="s">
        <v>3346</v>
      </c>
      <c r="B3346" s="2">
        <v>284105.0625</v>
      </c>
      <c r="C3346" s="2">
        <v>1636612.375</v>
      </c>
      <c r="D3346" s="2">
        <v>2758560.125</v>
      </c>
      <c r="E3346" s="2" t="s">
        <v>2</v>
      </c>
      <c r="F3346" s="2" t="s">
        <v>2</v>
      </c>
    </row>
    <row r="3347" spans="1:6" x14ac:dyDescent="0.2">
      <c r="A3347" s="2" t="s">
        <v>3347</v>
      </c>
      <c r="B3347" s="2">
        <v>759786.4375</v>
      </c>
      <c r="C3347" s="2">
        <v>1613616.625</v>
      </c>
      <c r="D3347" s="2">
        <v>4311719.375</v>
      </c>
      <c r="E3347" s="2">
        <v>1320977.28125</v>
      </c>
      <c r="F3347" s="2">
        <v>658836.5</v>
      </c>
    </row>
    <row r="3348" spans="1:6" x14ac:dyDescent="0.2">
      <c r="A3348" s="2" t="s">
        <v>3348</v>
      </c>
      <c r="B3348" s="2" t="s">
        <v>2</v>
      </c>
      <c r="C3348" s="2" t="s">
        <v>2</v>
      </c>
      <c r="D3348" s="2">
        <v>174644.21875</v>
      </c>
      <c r="E3348" s="2" t="s">
        <v>2</v>
      </c>
      <c r="F3348" s="2">
        <v>701759.5625</v>
      </c>
    </row>
    <row r="3349" spans="1:6" x14ac:dyDescent="0.2">
      <c r="A3349" s="2" t="s">
        <v>3349</v>
      </c>
      <c r="B3349" s="2">
        <v>658378.5625</v>
      </c>
      <c r="C3349" s="2">
        <v>1063549.75</v>
      </c>
      <c r="D3349" s="2">
        <v>599706.3125</v>
      </c>
      <c r="E3349" s="2">
        <v>586887.75</v>
      </c>
      <c r="F3349" s="2">
        <v>1820396.125</v>
      </c>
    </row>
    <row r="3350" spans="1:6" x14ac:dyDescent="0.2">
      <c r="A3350" s="2" t="s">
        <v>3350</v>
      </c>
      <c r="B3350" s="2">
        <v>393151.5</v>
      </c>
      <c r="C3350" s="2">
        <v>6653598.25</v>
      </c>
      <c r="D3350" s="2">
        <v>577227.703125</v>
      </c>
      <c r="E3350" s="2">
        <v>3037807.875</v>
      </c>
      <c r="F3350" s="2">
        <v>3360803.75</v>
      </c>
    </row>
    <row r="3351" spans="1:6" x14ac:dyDescent="0.2">
      <c r="A3351" s="2" t="s">
        <v>3351</v>
      </c>
      <c r="B3351" s="2">
        <v>206237.546875</v>
      </c>
      <c r="C3351" s="2" t="s">
        <v>2</v>
      </c>
      <c r="D3351" s="2" t="s">
        <v>2</v>
      </c>
      <c r="E3351" s="2" t="s">
        <v>2</v>
      </c>
      <c r="F3351" s="2" t="s">
        <v>2</v>
      </c>
    </row>
    <row r="3352" spans="1:6" x14ac:dyDescent="0.2">
      <c r="A3352" s="2" t="s">
        <v>3352</v>
      </c>
      <c r="B3352" s="2" t="s">
        <v>2</v>
      </c>
      <c r="C3352" s="2">
        <v>582607.1875</v>
      </c>
      <c r="D3352" s="2" t="s">
        <v>2</v>
      </c>
      <c r="E3352" s="2" t="s">
        <v>2</v>
      </c>
      <c r="F3352" s="2" t="s">
        <v>2</v>
      </c>
    </row>
    <row r="3353" spans="1:6" x14ac:dyDescent="0.2">
      <c r="A3353" s="2" t="s">
        <v>3353</v>
      </c>
      <c r="B3353" s="2">
        <v>2763706.2421875</v>
      </c>
      <c r="C3353" s="2">
        <v>9867193.875</v>
      </c>
      <c r="D3353" s="2">
        <v>8001895.109375</v>
      </c>
      <c r="E3353" s="2">
        <v>5252092.59375</v>
      </c>
      <c r="F3353" s="2">
        <v>10218248.3125</v>
      </c>
    </row>
    <row r="3354" spans="1:6" x14ac:dyDescent="0.2">
      <c r="A3354" s="2" t="s">
        <v>3354</v>
      </c>
      <c r="B3354" s="2">
        <v>1103355</v>
      </c>
      <c r="C3354" s="2">
        <v>2358447.125</v>
      </c>
      <c r="D3354" s="2" t="s">
        <v>2</v>
      </c>
      <c r="E3354" s="2">
        <v>1056552.59375</v>
      </c>
      <c r="F3354" s="2">
        <v>11877817</v>
      </c>
    </row>
    <row r="3355" spans="1:6" x14ac:dyDescent="0.2">
      <c r="A3355" s="2" t="s">
        <v>3355</v>
      </c>
      <c r="B3355" s="2">
        <v>582931.0625</v>
      </c>
      <c r="C3355" s="2">
        <v>864996.6875</v>
      </c>
      <c r="D3355" s="2">
        <v>240702.578125</v>
      </c>
      <c r="E3355" s="2">
        <v>945294.375</v>
      </c>
      <c r="F3355" s="2">
        <v>2751327.75</v>
      </c>
    </row>
    <row r="3356" spans="1:6" x14ac:dyDescent="0.2">
      <c r="A3356" s="2" t="s">
        <v>3356</v>
      </c>
      <c r="B3356" s="2" t="s">
        <v>2</v>
      </c>
      <c r="C3356" s="2" t="s">
        <v>2</v>
      </c>
      <c r="D3356" s="2" t="s">
        <v>2</v>
      </c>
      <c r="E3356" s="2" t="s">
        <v>2</v>
      </c>
      <c r="F3356" s="2" t="s">
        <v>2</v>
      </c>
    </row>
    <row r="3357" spans="1:6" x14ac:dyDescent="0.2">
      <c r="A3357" s="2" t="s">
        <v>3357</v>
      </c>
      <c r="B3357" s="2">
        <v>117384.4140625</v>
      </c>
      <c r="C3357" s="2">
        <v>3960624</v>
      </c>
      <c r="D3357" s="2">
        <v>118725.1640625</v>
      </c>
      <c r="E3357" s="2">
        <v>1663588.375</v>
      </c>
      <c r="F3357" s="2">
        <v>2652831.25</v>
      </c>
    </row>
    <row r="3358" spans="1:6" x14ac:dyDescent="0.2">
      <c r="A3358" s="2" t="s">
        <v>3358</v>
      </c>
      <c r="B3358" s="2">
        <v>2665619.75</v>
      </c>
      <c r="C3358" s="2">
        <v>5820622.875</v>
      </c>
      <c r="D3358" s="2">
        <v>2156754.65625</v>
      </c>
      <c r="E3358" s="2">
        <v>1250731.40625</v>
      </c>
      <c r="F3358" s="2">
        <v>4612546.1875</v>
      </c>
    </row>
    <row r="3359" spans="1:6" x14ac:dyDescent="0.2">
      <c r="A3359" s="2" t="s">
        <v>3359</v>
      </c>
      <c r="B3359" s="2">
        <v>141255.890625</v>
      </c>
      <c r="C3359" s="2" t="s">
        <v>2</v>
      </c>
      <c r="D3359" s="2" t="s">
        <v>2</v>
      </c>
      <c r="E3359" s="2">
        <v>399427.96875</v>
      </c>
      <c r="F3359" s="2" t="s">
        <v>2</v>
      </c>
    </row>
    <row r="3360" spans="1:6" x14ac:dyDescent="0.2">
      <c r="A3360" s="2" t="s">
        <v>3360</v>
      </c>
      <c r="B3360" s="2">
        <v>2327407.25</v>
      </c>
      <c r="C3360" s="2">
        <v>2117924.125</v>
      </c>
      <c r="D3360" s="2">
        <v>774353.28125</v>
      </c>
      <c r="E3360" s="2">
        <v>901142.09375</v>
      </c>
      <c r="F3360" s="2">
        <v>1000997.5625</v>
      </c>
    </row>
    <row r="3361" spans="1:6" x14ac:dyDescent="0.2">
      <c r="A3361" s="2" t="s">
        <v>3361</v>
      </c>
      <c r="B3361" s="2">
        <v>12789231</v>
      </c>
      <c r="C3361" s="2" t="s">
        <v>2</v>
      </c>
      <c r="D3361" s="2" t="s">
        <v>2</v>
      </c>
      <c r="E3361" s="2" t="s">
        <v>2</v>
      </c>
      <c r="F3361" s="2" t="s">
        <v>2</v>
      </c>
    </row>
    <row r="3362" spans="1:6" x14ac:dyDescent="0.2">
      <c r="A3362" s="2" t="s">
        <v>3362</v>
      </c>
      <c r="B3362" s="2">
        <v>5113624.1484375</v>
      </c>
      <c r="C3362" s="2">
        <v>8055261.5</v>
      </c>
      <c r="D3362" s="2">
        <v>3781664</v>
      </c>
      <c r="E3362" s="2">
        <v>3878276.75</v>
      </c>
      <c r="F3362" s="2">
        <v>5492132.75</v>
      </c>
    </row>
    <row r="3363" spans="1:6" x14ac:dyDescent="0.2">
      <c r="A3363" s="2" t="s">
        <v>3363</v>
      </c>
      <c r="B3363" s="2">
        <v>320230.546875</v>
      </c>
      <c r="C3363" s="2">
        <v>1678174.5625</v>
      </c>
      <c r="D3363" s="2">
        <v>376108.609375</v>
      </c>
      <c r="E3363" s="2">
        <v>818475.296875</v>
      </c>
      <c r="F3363" s="2">
        <v>774132</v>
      </c>
    </row>
    <row r="3364" spans="1:6" x14ac:dyDescent="0.2">
      <c r="A3364" s="2" t="s">
        <v>3364</v>
      </c>
      <c r="B3364" s="2">
        <v>9573019</v>
      </c>
      <c r="C3364" s="2">
        <v>82438928</v>
      </c>
      <c r="D3364" s="2">
        <v>58346216</v>
      </c>
      <c r="E3364" s="2">
        <v>140872939.875</v>
      </c>
      <c r="F3364" s="2">
        <v>64736956.375</v>
      </c>
    </row>
    <row r="3365" spans="1:6" x14ac:dyDescent="0.2">
      <c r="A3365" s="2" t="s">
        <v>3365</v>
      </c>
      <c r="B3365" s="2" t="s">
        <v>2</v>
      </c>
      <c r="C3365" s="2">
        <v>1075530.875</v>
      </c>
      <c r="D3365" s="2">
        <v>506333.375</v>
      </c>
      <c r="E3365" s="2">
        <v>322240.5</v>
      </c>
      <c r="F3365" s="2">
        <v>1694616.125</v>
      </c>
    </row>
    <row r="3366" spans="1:6" x14ac:dyDescent="0.2">
      <c r="A3366" s="2" t="s">
        <v>3366</v>
      </c>
      <c r="B3366" s="2" t="s">
        <v>2</v>
      </c>
      <c r="C3366" s="2">
        <v>555290.25</v>
      </c>
      <c r="D3366" s="2" t="s">
        <v>2</v>
      </c>
      <c r="E3366" s="2" t="s">
        <v>2</v>
      </c>
      <c r="F3366" s="2">
        <v>1206643</v>
      </c>
    </row>
    <row r="3367" spans="1:6" x14ac:dyDescent="0.2">
      <c r="A3367" s="2" t="s">
        <v>3367</v>
      </c>
      <c r="B3367" s="2" t="s">
        <v>2</v>
      </c>
      <c r="C3367" s="2" t="s">
        <v>2</v>
      </c>
      <c r="D3367" s="2" t="s">
        <v>2</v>
      </c>
      <c r="E3367" s="2" t="s">
        <v>2</v>
      </c>
      <c r="F3367" s="2" t="s">
        <v>2</v>
      </c>
    </row>
    <row r="3368" spans="1:6" x14ac:dyDescent="0.2">
      <c r="A3368" s="2" t="s">
        <v>3368</v>
      </c>
      <c r="B3368" s="2">
        <v>35445544</v>
      </c>
      <c r="C3368" s="2">
        <v>43745288.875</v>
      </c>
      <c r="D3368" s="2">
        <v>3213280.3125</v>
      </c>
      <c r="E3368" s="2">
        <v>3475334.125</v>
      </c>
      <c r="F3368" s="2">
        <v>1947152.5625</v>
      </c>
    </row>
    <row r="3369" spans="1:6" x14ac:dyDescent="0.2">
      <c r="A3369" s="2" t="s">
        <v>3369</v>
      </c>
      <c r="B3369" s="2" t="s">
        <v>2</v>
      </c>
      <c r="C3369" s="2">
        <v>20314864.25</v>
      </c>
      <c r="D3369" s="2">
        <v>931987.8125</v>
      </c>
      <c r="E3369" s="2">
        <v>2241688.125</v>
      </c>
      <c r="F3369" s="2">
        <v>5650804.5</v>
      </c>
    </row>
    <row r="3370" spans="1:6" x14ac:dyDescent="0.2">
      <c r="A3370" s="2" t="s">
        <v>3370</v>
      </c>
      <c r="B3370" s="2">
        <v>710408.3125</v>
      </c>
      <c r="C3370" s="2">
        <v>1067832.25</v>
      </c>
      <c r="D3370" s="2">
        <v>551370.3125</v>
      </c>
      <c r="E3370" s="2">
        <v>481516.5625</v>
      </c>
      <c r="F3370" s="2">
        <v>2063421.25</v>
      </c>
    </row>
    <row r="3371" spans="1:6" x14ac:dyDescent="0.2">
      <c r="A3371" s="2" t="s">
        <v>3371</v>
      </c>
      <c r="B3371" s="2">
        <v>335333.90625</v>
      </c>
      <c r="C3371" s="2">
        <v>857974.1875</v>
      </c>
      <c r="D3371" s="2">
        <v>396211.125</v>
      </c>
      <c r="E3371" s="2">
        <v>449649.25</v>
      </c>
      <c r="F3371" s="2">
        <v>1615999</v>
      </c>
    </row>
    <row r="3372" spans="1:6" x14ac:dyDescent="0.2">
      <c r="A3372" s="2" t="s">
        <v>3372</v>
      </c>
      <c r="B3372" s="2" t="s">
        <v>2</v>
      </c>
      <c r="C3372" s="2">
        <v>1133739.25</v>
      </c>
      <c r="D3372" s="2" t="s">
        <v>2</v>
      </c>
      <c r="E3372" s="2" t="s">
        <v>2</v>
      </c>
      <c r="F3372" s="2">
        <v>1049529.375</v>
      </c>
    </row>
    <row r="3373" spans="1:6" x14ac:dyDescent="0.2">
      <c r="A3373" s="2" t="s">
        <v>3373</v>
      </c>
      <c r="B3373" s="2" t="s">
        <v>2</v>
      </c>
      <c r="C3373" s="2" t="s">
        <v>2</v>
      </c>
      <c r="D3373" s="2" t="s">
        <v>2</v>
      </c>
      <c r="E3373" s="2" t="s">
        <v>2</v>
      </c>
      <c r="F3373" s="2" t="s">
        <v>2</v>
      </c>
    </row>
    <row r="3374" spans="1:6" x14ac:dyDescent="0.2">
      <c r="A3374" s="2" t="s">
        <v>3374</v>
      </c>
      <c r="B3374" s="2">
        <v>4761115.2265625</v>
      </c>
      <c r="C3374" s="2" t="s">
        <v>2</v>
      </c>
      <c r="D3374" s="2">
        <v>2594919.75</v>
      </c>
      <c r="E3374" s="2">
        <v>5484284.46875</v>
      </c>
      <c r="F3374" s="2">
        <v>359722.5625</v>
      </c>
    </row>
    <row r="3375" spans="1:6" x14ac:dyDescent="0.2">
      <c r="A3375" s="2" t="s">
        <v>3375</v>
      </c>
      <c r="B3375" s="2" t="s">
        <v>2</v>
      </c>
      <c r="C3375" s="2" t="s">
        <v>2</v>
      </c>
      <c r="D3375" s="2" t="s">
        <v>2</v>
      </c>
      <c r="E3375" s="2">
        <v>2591263</v>
      </c>
      <c r="F3375" s="2" t="s">
        <v>2</v>
      </c>
    </row>
    <row r="3376" spans="1:6" x14ac:dyDescent="0.2">
      <c r="A3376" s="2" t="s">
        <v>3376</v>
      </c>
      <c r="B3376" s="2">
        <v>121399.2578125</v>
      </c>
      <c r="C3376" s="2">
        <v>639410</v>
      </c>
      <c r="D3376" s="2">
        <v>179764.140625</v>
      </c>
      <c r="E3376" s="2">
        <v>337254.9375</v>
      </c>
      <c r="F3376" s="2">
        <v>556445.625</v>
      </c>
    </row>
    <row r="3377" spans="1:6" x14ac:dyDescent="0.2">
      <c r="A3377" s="2" t="s">
        <v>3377</v>
      </c>
      <c r="B3377" s="2" t="s">
        <v>2</v>
      </c>
      <c r="C3377" s="2" t="s">
        <v>2</v>
      </c>
      <c r="D3377" s="2" t="s">
        <v>2</v>
      </c>
      <c r="E3377" s="2" t="s">
        <v>2</v>
      </c>
      <c r="F3377" s="2">
        <v>1722854.375</v>
      </c>
    </row>
    <row r="3378" spans="1:6" x14ac:dyDescent="0.2">
      <c r="A3378" s="2" t="s">
        <v>3378</v>
      </c>
      <c r="B3378" s="2">
        <v>155080.421875</v>
      </c>
      <c r="C3378" s="2">
        <v>3233907.25</v>
      </c>
      <c r="D3378" s="2" t="s">
        <v>2</v>
      </c>
      <c r="E3378" s="2">
        <v>317890.75</v>
      </c>
      <c r="F3378" s="2" t="s">
        <v>2</v>
      </c>
    </row>
    <row r="3379" spans="1:6" x14ac:dyDescent="0.2">
      <c r="A3379" s="2" t="s">
        <v>3379</v>
      </c>
      <c r="B3379" s="2">
        <v>1537696.25</v>
      </c>
      <c r="C3379" s="2">
        <v>2629200.8125</v>
      </c>
      <c r="D3379" s="2">
        <v>3382681.359375</v>
      </c>
      <c r="E3379" s="2">
        <v>1926923.953125</v>
      </c>
      <c r="F3379" s="2">
        <v>3961287.96875</v>
      </c>
    </row>
    <row r="3380" spans="1:6" x14ac:dyDescent="0.2">
      <c r="A3380" s="2" t="s">
        <v>3380</v>
      </c>
      <c r="B3380" s="2">
        <v>1278199.25</v>
      </c>
      <c r="C3380" s="2">
        <v>3009742.375</v>
      </c>
      <c r="D3380" s="2" t="s">
        <v>2</v>
      </c>
      <c r="E3380" s="2">
        <v>1557981.96875</v>
      </c>
      <c r="F3380" s="2">
        <v>1975662.625</v>
      </c>
    </row>
    <row r="3381" spans="1:6" x14ac:dyDescent="0.2">
      <c r="A3381" s="2" t="s">
        <v>3381</v>
      </c>
      <c r="B3381" s="2" t="s">
        <v>2</v>
      </c>
      <c r="C3381" s="2" t="s">
        <v>2</v>
      </c>
      <c r="D3381" s="2">
        <v>890335.84375</v>
      </c>
      <c r="E3381" s="2" t="s">
        <v>2</v>
      </c>
      <c r="F3381" s="2">
        <v>9404516</v>
      </c>
    </row>
    <row r="3382" spans="1:6" x14ac:dyDescent="0.2">
      <c r="A3382" s="2" t="s">
        <v>3382</v>
      </c>
      <c r="B3382" s="2">
        <v>253543.203125</v>
      </c>
      <c r="C3382" s="2">
        <v>899755.1875</v>
      </c>
      <c r="D3382" s="2">
        <v>542806.3125</v>
      </c>
      <c r="E3382" s="2">
        <v>1034889.4375</v>
      </c>
      <c r="F3382" s="2">
        <v>1974289.125</v>
      </c>
    </row>
    <row r="3383" spans="1:6" x14ac:dyDescent="0.2">
      <c r="A3383" s="2" t="s">
        <v>3383</v>
      </c>
      <c r="B3383" s="2">
        <v>1550349.0625</v>
      </c>
      <c r="C3383" s="2">
        <v>2780934.75</v>
      </c>
      <c r="D3383" s="2">
        <v>1730853.25</v>
      </c>
      <c r="E3383" s="2">
        <v>1448118.4375</v>
      </c>
      <c r="F3383" s="2">
        <v>3120683.375</v>
      </c>
    </row>
    <row r="3384" spans="1:6" x14ac:dyDescent="0.2">
      <c r="A3384" s="2" t="s">
        <v>3384</v>
      </c>
      <c r="B3384" s="2">
        <v>10747003.9375</v>
      </c>
      <c r="C3384" s="2">
        <v>944847.9375</v>
      </c>
      <c r="D3384" s="2">
        <v>1994700.5</v>
      </c>
      <c r="E3384" s="2">
        <v>5305097.125</v>
      </c>
      <c r="F3384" s="2">
        <v>3486723.125</v>
      </c>
    </row>
    <row r="3385" spans="1:6" x14ac:dyDescent="0.2">
      <c r="A3385" s="2" t="s">
        <v>3385</v>
      </c>
      <c r="B3385" s="2">
        <v>631190.5</v>
      </c>
      <c r="C3385" s="2">
        <v>2691220</v>
      </c>
      <c r="D3385" s="2">
        <v>289959.0859375</v>
      </c>
      <c r="E3385" s="2">
        <v>345131.84375</v>
      </c>
      <c r="F3385" s="2">
        <v>93872.8125</v>
      </c>
    </row>
    <row r="3386" spans="1:6" x14ac:dyDescent="0.2">
      <c r="A3386" s="2" t="s">
        <v>3386</v>
      </c>
      <c r="B3386" s="2">
        <v>3204351.75</v>
      </c>
      <c r="C3386" s="2">
        <v>6277993.5</v>
      </c>
      <c r="D3386" s="2">
        <v>2367139.5</v>
      </c>
      <c r="E3386" s="2">
        <v>3473649</v>
      </c>
      <c r="F3386" s="2">
        <v>11551938</v>
      </c>
    </row>
    <row r="3387" spans="1:6" x14ac:dyDescent="0.2">
      <c r="A3387" s="2" t="s">
        <v>3387</v>
      </c>
      <c r="B3387" s="2" t="s">
        <v>2</v>
      </c>
      <c r="C3387" s="2">
        <v>803395.0625</v>
      </c>
      <c r="D3387" s="2" t="s">
        <v>2</v>
      </c>
      <c r="E3387" s="2">
        <v>270910.125</v>
      </c>
      <c r="F3387" s="2">
        <v>575274.75</v>
      </c>
    </row>
    <row r="3388" spans="1:6" x14ac:dyDescent="0.2">
      <c r="A3388" s="2" t="s">
        <v>3388</v>
      </c>
      <c r="B3388" s="2" t="s">
        <v>2</v>
      </c>
      <c r="C3388" s="2">
        <v>457251.03125</v>
      </c>
      <c r="D3388" s="2" t="s">
        <v>2</v>
      </c>
      <c r="E3388" s="2">
        <v>84580.5703125</v>
      </c>
      <c r="F3388" s="2">
        <v>444218.34375</v>
      </c>
    </row>
    <row r="3389" spans="1:6" x14ac:dyDescent="0.2">
      <c r="A3389" s="2" t="s">
        <v>3389</v>
      </c>
      <c r="B3389" s="2">
        <v>713500.25</v>
      </c>
      <c r="C3389" s="2" t="s">
        <v>2</v>
      </c>
      <c r="D3389" s="2">
        <v>906368.4375</v>
      </c>
      <c r="E3389" s="2">
        <v>470538.5625</v>
      </c>
      <c r="F3389" s="2" t="s">
        <v>2</v>
      </c>
    </row>
    <row r="3390" spans="1:6" x14ac:dyDescent="0.2">
      <c r="A3390" s="2" t="s">
        <v>3390</v>
      </c>
      <c r="B3390" s="2" t="s">
        <v>2</v>
      </c>
      <c r="C3390" s="2" t="s">
        <v>2</v>
      </c>
      <c r="D3390" s="2" t="s">
        <v>2</v>
      </c>
      <c r="E3390" s="2" t="s">
        <v>2</v>
      </c>
      <c r="F3390" s="2">
        <v>1501051.25</v>
      </c>
    </row>
    <row r="3391" spans="1:6" x14ac:dyDescent="0.2">
      <c r="A3391" s="2" t="s">
        <v>3391</v>
      </c>
      <c r="B3391" s="2">
        <v>484017</v>
      </c>
      <c r="C3391" s="2" t="s">
        <v>2</v>
      </c>
      <c r="D3391" s="2">
        <v>1160847.625</v>
      </c>
      <c r="E3391" s="2" t="s">
        <v>2</v>
      </c>
      <c r="F3391" s="2">
        <v>1231554.25</v>
      </c>
    </row>
    <row r="3392" spans="1:6" x14ac:dyDescent="0.2">
      <c r="A3392" s="2" t="s">
        <v>3392</v>
      </c>
      <c r="B3392" s="2">
        <v>2031004.8125</v>
      </c>
      <c r="C3392" s="2">
        <v>1879810.5</v>
      </c>
      <c r="D3392" s="2">
        <v>1617636.8125</v>
      </c>
      <c r="E3392" s="2">
        <v>1501548.75</v>
      </c>
      <c r="F3392" s="2">
        <v>7164667.5</v>
      </c>
    </row>
    <row r="3393" spans="1:6" x14ac:dyDescent="0.2">
      <c r="A3393" s="2" t="s">
        <v>3393</v>
      </c>
      <c r="B3393" s="2">
        <v>1410548.53125</v>
      </c>
      <c r="C3393" s="2">
        <v>5738032</v>
      </c>
      <c r="D3393" s="2">
        <v>1288945.2265625</v>
      </c>
      <c r="E3393" s="2">
        <v>1157756.125</v>
      </c>
      <c r="F3393" s="2">
        <v>7041684.09375</v>
      </c>
    </row>
    <row r="3394" spans="1:6" x14ac:dyDescent="0.2">
      <c r="A3394" s="2" t="s">
        <v>3394</v>
      </c>
      <c r="B3394" s="2">
        <v>2052092.625</v>
      </c>
      <c r="C3394" s="2">
        <v>10502812</v>
      </c>
      <c r="D3394" s="2">
        <v>1150807.5</v>
      </c>
      <c r="E3394" s="2">
        <v>2910410.25</v>
      </c>
      <c r="F3394" s="2">
        <v>5910117</v>
      </c>
    </row>
    <row r="3395" spans="1:6" x14ac:dyDescent="0.2">
      <c r="A3395" s="2" t="s">
        <v>3395</v>
      </c>
      <c r="B3395" s="2">
        <v>617547.1875</v>
      </c>
      <c r="C3395" s="2">
        <v>2464012.5</v>
      </c>
      <c r="D3395" s="2">
        <v>176845.546875</v>
      </c>
      <c r="E3395" s="2">
        <v>813107.4375</v>
      </c>
      <c r="F3395" s="2">
        <v>4070503.25</v>
      </c>
    </row>
    <row r="3396" spans="1:6" x14ac:dyDescent="0.2">
      <c r="A3396" s="2" t="s">
        <v>3396</v>
      </c>
      <c r="B3396" s="2">
        <v>2053300.26171875</v>
      </c>
      <c r="C3396" s="2">
        <v>1365868.125</v>
      </c>
      <c r="D3396" s="2">
        <v>883802.21875</v>
      </c>
      <c r="E3396" s="2">
        <v>2226715.796875</v>
      </c>
      <c r="F3396" s="2">
        <v>4015214.71875</v>
      </c>
    </row>
    <row r="3397" spans="1:6" x14ac:dyDescent="0.2">
      <c r="A3397" s="2" t="s">
        <v>3397</v>
      </c>
      <c r="B3397" s="2">
        <v>9104982.25</v>
      </c>
      <c r="C3397" s="2">
        <v>3646597.75</v>
      </c>
      <c r="D3397" s="2">
        <v>5155179</v>
      </c>
      <c r="E3397" s="2">
        <v>4894652</v>
      </c>
      <c r="F3397" s="2">
        <v>11750187.125</v>
      </c>
    </row>
    <row r="3398" spans="1:6" x14ac:dyDescent="0.2">
      <c r="A3398" s="2" t="s">
        <v>3398</v>
      </c>
      <c r="B3398" s="2">
        <v>625496.25</v>
      </c>
      <c r="C3398" s="2">
        <v>3191673.75</v>
      </c>
      <c r="D3398" s="2">
        <v>632501.3125</v>
      </c>
      <c r="E3398" s="2">
        <v>1715597.625</v>
      </c>
      <c r="F3398" s="2">
        <v>3023190.75</v>
      </c>
    </row>
    <row r="3399" spans="1:6" x14ac:dyDescent="0.2">
      <c r="A3399" s="2" t="s">
        <v>3399</v>
      </c>
      <c r="B3399" s="2">
        <v>1497624.375</v>
      </c>
      <c r="C3399" s="2">
        <v>3863270.5</v>
      </c>
      <c r="D3399" s="2">
        <v>1690696.625</v>
      </c>
      <c r="E3399" s="2">
        <v>2349583.75</v>
      </c>
      <c r="F3399" s="2">
        <v>3254942.5</v>
      </c>
    </row>
    <row r="3400" spans="1:6" x14ac:dyDescent="0.2">
      <c r="A3400" s="2" t="s">
        <v>3400</v>
      </c>
      <c r="B3400" s="2" t="s">
        <v>2</v>
      </c>
      <c r="C3400" s="2">
        <v>621469.375</v>
      </c>
      <c r="D3400" s="2" t="s">
        <v>2</v>
      </c>
      <c r="E3400" s="2" t="s">
        <v>2</v>
      </c>
      <c r="F3400" s="2">
        <v>1566557.0625</v>
      </c>
    </row>
    <row r="3401" spans="1:6" x14ac:dyDescent="0.2">
      <c r="A3401" s="2" t="s">
        <v>3401</v>
      </c>
      <c r="B3401" s="2">
        <v>385741.5</v>
      </c>
      <c r="C3401" s="2">
        <v>3230652</v>
      </c>
      <c r="D3401" s="2" t="s">
        <v>2</v>
      </c>
      <c r="E3401" s="2">
        <v>886200.125</v>
      </c>
      <c r="F3401" s="2">
        <v>5858056.5</v>
      </c>
    </row>
    <row r="3402" spans="1:6" x14ac:dyDescent="0.2">
      <c r="A3402" s="2" t="s">
        <v>3402</v>
      </c>
      <c r="B3402" s="2" t="s">
        <v>2</v>
      </c>
      <c r="C3402" s="2" t="s">
        <v>2</v>
      </c>
      <c r="D3402" s="2" t="s">
        <v>2</v>
      </c>
      <c r="E3402" s="2" t="s">
        <v>2</v>
      </c>
      <c r="F3402" s="2" t="s">
        <v>2</v>
      </c>
    </row>
    <row r="3403" spans="1:6" x14ac:dyDescent="0.2">
      <c r="A3403" s="2" t="s">
        <v>3403</v>
      </c>
      <c r="B3403" s="2">
        <v>1226253.125</v>
      </c>
      <c r="C3403" s="2">
        <v>3931977.25</v>
      </c>
      <c r="D3403" s="2">
        <v>531171.6875</v>
      </c>
      <c r="E3403" s="2">
        <v>697077.75</v>
      </c>
      <c r="F3403" s="2">
        <v>3510033.25</v>
      </c>
    </row>
    <row r="3404" spans="1:6" x14ac:dyDescent="0.2">
      <c r="A3404" s="2" t="s">
        <v>3404</v>
      </c>
      <c r="B3404" s="2" t="s">
        <v>2</v>
      </c>
      <c r="C3404" s="2" t="s">
        <v>2</v>
      </c>
      <c r="D3404" s="2">
        <v>2026608.5</v>
      </c>
      <c r="E3404" s="2" t="s">
        <v>2</v>
      </c>
      <c r="F3404" s="2" t="s">
        <v>2</v>
      </c>
    </row>
    <row r="3405" spans="1:6" x14ac:dyDescent="0.2">
      <c r="A3405" s="2" t="s">
        <v>3405</v>
      </c>
      <c r="B3405" s="2" t="s">
        <v>2</v>
      </c>
      <c r="C3405" s="2">
        <v>1667927.125</v>
      </c>
      <c r="D3405" s="2" t="s">
        <v>2</v>
      </c>
      <c r="E3405" s="2">
        <v>1022578.625</v>
      </c>
      <c r="F3405" s="2">
        <v>2222425.25</v>
      </c>
    </row>
    <row r="3406" spans="1:6" x14ac:dyDescent="0.2">
      <c r="A3406" s="2" t="s">
        <v>3406</v>
      </c>
      <c r="B3406" s="2">
        <v>302763.75</v>
      </c>
      <c r="C3406" s="2">
        <v>1116274.75</v>
      </c>
      <c r="D3406" s="2">
        <v>451840.625</v>
      </c>
      <c r="E3406" s="2">
        <v>389699.375</v>
      </c>
      <c r="F3406" s="2">
        <v>1078863</v>
      </c>
    </row>
    <row r="3407" spans="1:6" x14ac:dyDescent="0.2">
      <c r="A3407" s="2" t="s">
        <v>3407</v>
      </c>
      <c r="B3407" s="2">
        <v>4793428</v>
      </c>
      <c r="C3407" s="2">
        <v>25176025</v>
      </c>
      <c r="D3407" s="2">
        <v>3344389.375</v>
      </c>
      <c r="E3407" s="2">
        <v>9041474.5</v>
      </c>
      <c r="F3407" s="2">
        <v>8506455.25</v>
      </c>
    </row>
    <row r="3408" spans="1:6" x14ac:dyDescent="0.2">
      <c r="A3408" s="2" t="s">
        <v>3408</v>
      </c>
      <c r="B3408" s="2">
        <v>13294543</v>
      </c>
      <c r="C3408" s="2">
        <v>7801238.5</v>
      </c>
      <c r="D3408" s="2">
        <v>8426374</v>
      </c>
      <c r="E3408" s="2">
        <v>6580731.5</v>
      </c>
      <c r="F3408" s="2">
        <v>10457867</v>
      </c>
    </row>
    <row r="3409" spans="1:6" x14ac:dyDescent="0.2">
      <c r="A3409" s="2" t="s">
        <v>3409</v>
      </c>
      <c r="B3409" s="2">
        <v>62133.5625</v>
      </c>
      <c r="C3409" s="2">
        <v>1285459.5</v>
      </c>
      <c r="D3409" s="2">
        <v>125164.0859375</v>
      </c>
      <c r="E3409" s="2">
        <v>384452.109375</v>
      </c>
      <c r="F3409" s="2">
        <v>1347149.875</v>
      </c>
    </row>
    <row r="3410" spans="1:6" x14ac:dyDescent="0.2">
      <c r="A3410" s="2" t="s">
        <v>3410</v>
      </c>
      <c r="B3410" s="2">
        <v>44295.22265625</v>
      </c>
      <c r="C3410" s="2">
        <v>105838.9375</v>
      </c>
      <c r="D3410" s="2">
        <v>84273.5234375</v>
      </c>
      <c r="E3410" s="2">
        <v>40776.09765625</v>
      </c>
      <c r="F3410" s="2">
        <v>123473.015625</v>
      </c>
    </row>
    <row r="3411" spans="1:6" x14ac:dyDescent="0.2">
      <c r="A3411" s="2" t="s">
        <v>3411</v>
      </c>
      <c r="B3411" s="2">
        <v>6202780.125</v>
      </c>
      <c r="C3411" s="2">
        <v>7335121.5</v>
      </c>
      <c r="D3411" s="2">
        <v>4026394.5</v>
      </c>
      <c r="E3411" s="2">
        <v>3050523.5</v>
      </c>
      <c r="F3411" s="2">
        <v>7200106.6875</v>
      </c>
    </row>
    <row r="3412" spans="1:6" x14ac:dyDescent="0.2">
      <c r="A3412" s="2" t="s">
        <v>3412</v>
      </c>
      <c r="B3412" s="2">
        <v>222331.28125</v>
      </c>
      <c r="C3412" s="2" t="s">
        <v>2</v>
      </c>
      <c r="D3412" s="2" t="s">
        <v>2</v>
      </c>
      <c r="E3412" s="2" t="s">
        <v>2</v>
      </c>
      <c r="F3412" s="2">
        <v>1279293.625</v>
      </c>
    </row>
    <row r="3413" spans="1:6" x14ac:dyDescent="0.2">
      <c r="A3413" s="2" t="s">
        <v>3413</v>
      </c>
      <c r="B3413" s="2">
        <v>9807463.5</v>
      </c>
      <c r="C3413" s="2">
        <v>17733615</v>
      </c>
      <c r="D3413" s="2">
        <v>18897676.5</v>
      </c>
      <c r="E3413" s="2">
        <v>10540257.25</v>
      </c>
      <c r="F3413" s="2">
        <v>32291224</v>
      </c>
    </row>
    <row r="3414" spans="1:6" x14ac:dyDescent="0.2">
      <c r="A3414" s="2" t="s">
        <v>3414</v>
      </c>
      <c r="B3414" s="2">
        <v>16668701</v>
      </c>
      <c r="C3414" s="2">
        <v>103516871</v>
      </c>
      <c r="D3414" s="2">
        <v>6946563</v>
      </c>
      <c r="E3414" s="2">
        <v>1227636.25</v>
      </c>
      <c r="F3414" s="2">
        <v>2842300.5</v>
      </c>
    </row>
    <row r="3415" spans="1:6" x14ac:dyDescent="0.2">
      <c r="A3415" s="2" t="s">
        <v>3415</v>
      </c>
      <c r="B3415" s="2">
        <v>163458.765625</v>
      </c>
      <c r="C3415" s="2">
        <v>257757.96875</v>
      </c>
      <c r="D3415" s="2">
        <v>71237.65625</v>
      </c>
      <c r="E3415" s="2">
        <v>97559.7265625</v>
      </c>
      <c r="F3415" s="2" t="s">
        <v>2</v>
      </c>
    </row>
    <row r="3416" spans="1:6" x14ac:dyDescent="0.2">
      <c r="A3416" s="2" t="s">
        <v>3416</v>
      </c>
      <c r="B3416" s="2" t="s">
        <v>2</v>
      </c>
      <c r="C3416" s="2" t="s">
        <v>2</v>
      </c>
      <c r="D3416" s="2" t="s">
        <v>2</v>
      </c>
      <c r="E3416" s="2" t="s">
        <v>2</v>
      </c>
      <c r="F3416" s="2" t="s">
        <v>2</v>
      </c>
    </row>
    <row r="3417" spans="1:6" x14ac:dyDescent="0.2">
      <c r="A3417" s="2" t="s">
        <v>3417</v>
      </c>
      <c r="B3417" s="2">
        <v>621725.75</v>
      </c>
      <c r="C3417" s="2">
        <v>4048252.75</v>
      </c>
      <c r="D3417" s="2">
        <v>666902.5</v>
      </c>
      <c r="E3417" s="2">
        <v>955873</v>
      </c>
      <c r="F3417" s="2">
        <v>1318706.125</v>
      </c>
    </row>
    <row r="3418" spans="1:6" x14ac:dyDescent="0.2">
      <c r="A3418" s="2" t="s">
        <v>3418</v>
      </c>
      <c r="B3418" s="2">
        <v>486804.9375</v>
      </c>
      <c r="C3418" s="2" t="s">
        <v>2</v>
      </c>
      <c r="D3418" s="2" t="s">
        <v>2</v>
      </c>
      <c r="E3418" s="2">
        <v>352363.4375</v>
      </c>
      <c r="F3418" s="2">
        <v>1725128.5</v>
      </c>
    </row>
    <row r="3419" spans="1:6" x14ac:dyDescent="0.2">
      <c r="A3419" s="2" t="s">
        <v>3419</v>
      </c>
      <c r="B3419" s="2">
        <v>6971340.5</v>
      </c>
      <c r="C3419" s="2">
        <v>12261255.5</v>
      </c>
      <c r="D3419" s="2">
        <v>4803771.71875</v>
      </c>
      <c r="E3419" s="2">
        <v>3244496.09375</v>
      </c>
      <c r="F3419" s="2">
        <v>7410600.125</v>
      </c>
    </row>
    <row r="3420" spans="1:6" x14ac:dyDescent="0.2">
      <c r="A3420" s="2" t="s">
        <v>3420</v>
      </c>
      <c r="B3420" s="2" t="s">
        <v>2</v>
      </c>
      <c r="C3420" s="2" t="s">
        <v>2</v>
      </c>
      <c r="D3420" s="2" t="s">
        <v>2</v>
      </c>
      <c r="E3420" s="2">
        <v>374526.71875</v>
      </c>
      <c r="F3420" s="2" t="s">
        <v>2</v>
      </c>
    </row>
    <row r="3421" spans="1:6" x14ac:dyDescent="0.2">
      <c r="A3421" s="2" t="s">
        <v>3421</v>
      </c>
      <c r="B3421" s="2" t="s">
        <v>2</v>
      </c>
      <c r="C3421" s="2">
        <v>813441.5625</v>
      </c>
      <c r="D3421" s="2" t="s">
        <v>2</v>
      </c>
      <c r="E3421" s="2" t="s">
        <v>2</v>
      </c>
      <c r="F3421" s="2">
        <v>1086631.125</v>
      </c>
    </row>
    <row r="3422" spans="1:6" x14ac:dyDescent="0.2">
      <c r="A3422" s="2" t="s">
        <v>3422</v>
      </c>
      <c r="B3422" s="2" t="s">
        <v>2</v>
      </c>
      <c r="C3422" s="2" t="s">
        <v>2</v>
      </c>
      <c r="D3422" s="2">
        <v>624037</v>
      </c>
      <c r="E3422" s="2">
        <v>367633.78125</v>
      </c>
      <c r="F3422" s="2" t="s">
        <v>2</v>
      </c>
    </row>
    <row r="3423" spans="1:6" x14ac:dyDescent="0.2">
      <c r="A3423" s="2" t="s">
        <v>3423</v>
      </c>
      <c r="B3423" s="2" t="s">
        <v>2</v>
      </c>
      <c r="C3423" s="2">
        <v>577161.1875</v>
      </c>
      <c r="D3423" s="2">
        <v>407482.78125</v>
      </c>
      <c r="E3423" s="2">
        <v>270606.59375</v>
      </c>
      <c r="F3423" s="2">
        <v>558366.5</v>
      </c>
    </row>
    <row r="3424" spans="1:6" x14ac:dyDescent="0.2">
      <c r="A3424" s="2" t="s">
        <v>3424</v>
      </c>
      <c r="B3424" s="2">
        <v>213647.21875</v>
      </c>
      <c r="C3424" s="2">
        <v>1519545.5</v>
      </c>
      <c r="D3424" s="2">
        <v>668458.71875</v>
      </c>
      <c r="E3424" s="2" t="s">
        <v>2</v>
      </c>
      <c r="F3424" s="2">
        <v>5352218</v>
      </c>
    </row>
    <row r="3425" spans="1:6" x14ac:dyDescent="0.2">
      <c r="A3425" s="2" t="s">
        <v>3425</v>
      </c>
      <c r="B3425" s="2">
        <v>548176.34375</v>
      </c>
      <c r="C3425" s="2" t="s">
        <v>2</v>
      </c>
      <c r="D3425" s="2">
        <v>825202.625</v>
      </c>
      <c r="E3425" s="2">
        <v>303222.75</v>
      </c>
      <c r="F3425" s="2">
        <v>3549880.5</v>
      </c>
    </row>
    <row r="3426" spans="1:6" x14ac:dyDescent="0.2">
      <c r="A3426" s="2" t="s">
        <v>3426</v>
      </c>
      <c r="B3426" s="2">
        <v>554179.015625</v>
      </c>
      <c r="C3426" s="2">
        <v>354833.71875</v>
      </c>
      <c r="D3426" s="2">
        <v>475208.59375</v>
      </c>
      <c r="E3426" s="2">
        <v>436462.578125</v>
      </c>
      <c r="F3426" s="2">
        <v>1139282.8125</v>
      </c>
    </row>
    <row r="3427" spans="1:6" x14ac:dyDescent="0.2">
      <c r="A3427" s="2" t="s">
        <v>3427</v>
      </c>
      <c r="B3427" s="2">
        <v>4834150.5</v>
      </c>
      <c r="C3427" s="2">
        <v>5291556</v>
      </c>
      <c r="D3427" s="2">
        <v>4211719.5</v>
      </c>
      <c r="E3427" s="2">
        <v>705771.5625</v>
      </c>
      <c r="F3427" s="2">
        <v>5716471.5</v>
      </c>
    </row>
    <row r="3428" spans="1:6" x14ac:dyDescent="0.2">
      <c r="A3428" s="2" t="s">
        <v>3428</v>
      </c>
      <c r="B3428" s="2">
        <v>143962.734375</v>
      </c>
      <c r="C3428" s="2">
        <v>1022216.125</v>
      </c>
      <c r="D3428" s="2">
        <v>101343.5703125</v>
      </c>
      <c r="E3428" s="2">
        <v>196132.234375</v>
      </c>
      <c r="F3428" s="2" t="s">
        <v>2</v>
      </c>
    </row>
    <row r="3429" spans="1:6" x14ac:dyDescent="0.2">
      <c r="A3429" s="2" t="s">
        <v>3429</v>
      </c>
      <c r="B3429" s="2" t="s">
        <v>2</v>
      </c>
      <c r="C3429" s="2">
        <v>95511.875</v>
      </c>
      <c r="D3429" s="2">
        <v>1329859.296875</v>
      </c>
      <c r="E3429" s="2">
        <v>27511.39453125</v>
      </c>
      <c r="F3429" s="2" t="s">
        <v>2</v>
      </c>
    </row>
    <row r="3430" spans="1:6" x14ac:dyDescent="0.2">
      <c r="A3430" s="2" t="s">
        <v>3430</v>
      </c>
      <c r="B3430" s="2">
        <v>1240282.375</v>
      </c>
      <c r="C3430" s="2">
        <v>2545178.5</v>
      </c>
      <c r="D3430" s="2">
        <v>926455.75</v>
      </c>
      <c r="E3430" s="2">
        <v>1549780.09375</v>
      </c>
      <c r="F3430" s="2">
        <v>1615141.25</v>
      </c>
    </row>
    <row r="3431" spans="1:6" x14ac:dyDescent="0.2">
      <c r="A3431" s="2" t="s">
        <v>3431</v>
      </c>
      <c r="B3431" s="2" t="s">
        <v>2</v>
      </c>
      <c r="C3431" s="2">
        <v>1571762.875</v>
      </c>
      <c r="D3431" s="2">
        <v>70413.1875</v>
      </c>
      <c r="E3431" s="2">
        <v>441948.90625</v>
      </c>
      <c r="F3431" s="2">
        <v>440968.15625</v>
      </c>
    </row>
    <row r="3432" spans="1:6" x14ac:dyDescent="0.2">
      <c r="A3432" s="2" t="s">
        <v>3432</v>
      </c>
      <c r="B3432" s="2">
        <v>363053.875</v>
      </c>
      <c r="C3432" s="2">
        <v>928419.375</v>
      </c>
      <c r="D3432" s="2">
        <v>346245.03125</v>
      </c>
      <c r="E3432" s="2">
        <v>1103379.6875</v>
      </c>
      <c r="F3432" s="2">
        <v>3840431.125</v>
      </c>
    </row>
    <row r="3433" spans="1:6" x14ac:dyDescent="0.2">
      <c r="A3433" s="2" t="s">
        <v>3433</v>
      </c>
      <c r="B3433" s="2" t="s">
        <v>2</v>
      </c>
      <c r="C3433" s="2">
        <v>4054565</v>
      </c>
      <c r="D3433" s="2">
        <v>1340922</v>
      </c>
      <c r="E3433" s="2">
        <v>1612136.25</v>
      </c>
      <c r="F3433" s="2">
        <v>6944245</v>
      </c>
    </row>
    <row r="3434" spans="1:6" x14ac:dyDescent="0.2">
      <c r="A3434" s="2" t="s">
        <v>3434</v>
      </c>
      <c r="B3434" s="2">
        <v>4130936.2734375</v>
      </c>
      <c r="C3434" s="2">
        <v>1175201.875</v>
      </c>
      <c r="D3434" s="2">
        <v>3399636.828125</v>
      </c>
      <c r="E3434" s="2">
        <v>410447</v>
      </c>
      <c r="F3434" s="2">
        <v>1309232.9375</v>
      </c>
    </row>
    <row r="3435" spans="1:6" x14ac:dyDescent="0.2">
      <c r="A3435" s="2" t="s">
        <v>3435</v>
      </c>
      <c r="B3435" s="2">
        <v>12994320</v>
      </c>
      <c r="C3435" s="2">
        <v>8793401.5</v>
      </c>
      <c r="D3435" s="2">
        <v>9943416.75</v>
      </c>
      <c r="E3435" s="2">
        <v>6237014</v>
      </c>
      <c r="F3435" s="2">
        <v>14257329.5</v>
      </c>
    </row>
    <row r="3436" spans="1:6" x14ac:dyDescent="0.2">
      <c r="A3436" s="2" t="s">
        <v>3436</v>
      </c>
      <c r="B3436" s="2" t="s">
        <v>2</v>
      </c>
      <c r="C3436" s="2" t="s">
        <v>2</v>
      </c>
      <c r="D3436" s="2" t="s">
        <v>2</v>
      </c>
      <c r="E3436" s="2" t="s">
        <v>2</v>
      </c>
      <c r="F3436" s="2" t="s">
        <v>2</v>
      </c>
    </row>
    <row r="3437" spans="1:6" x14ac:dyDescent="0.2">
      <c r="A3437" s="2" t="s">
        <v>3437</v>
      </c>
      <c r="B3437" s="2">
        <v>931077.609375</v>
      </c>
      <c r="C3437" s="2">
        <v>1051680.875</v>
      </c>
      <c r="D3437" s="2">
        <v>762445.171875</v>
      </c>
      <c r="E3437" s="2">
        <v>5742590</v>
      </c>
      <c r="F3437" s="2">
        <v>4764173.125</v>
      </c>
    </row>
    <row r="3438" spans="1:6" x14ac:dyDescent="0.2">
      <c r="A3438" s="2" t="s">
        <v>3438</v>
      </c>
      <c r="B3438" s="2">
        <v>3051956.25</v>
      </c>
      <c r="C3438" s="2">
        <v>10577792.5</v>
      </c>
      <c r="D3438" s="2">
        <v>1771733.875</v>
      </c>
      <c r="E3438" s="2">
        <v>4392763.75</v>
      </c>
      <c r="F3438" s="2">
        <v>11576170</v>
      </c>
    </row>
    <row r="3439" spans="1:6" x14ac:dyDescent="0.2">
      <c r="A3439" s="2" t="s">
        <v>3439</v>
      </c>
      <c r="B3439" s="2" t="s">
        <v>2</v>
      </c>
      <c r="C3439" s="2" t="s">
        <v>2</v>
      </c>
      <c r="D3439" s="2">
        <v>907739</v>
      </c>
      <c r="E3439" s="2" t="s">
        <v>2</v>
      </c>
      <c r="F3439" s="2" t="s">
        <v>2</v>
      </c>
    </row>
    <row r="3440" spans="1:6" x14ac:dyDescent="0.2">
      <c r="A3440" s="2" t="s">
        <v>3440</v>
      </c>
      <c r="B3440" s="2">
        <v>38062486</v>
      </c>
      <c r="C3440" s="2">
        <v>26470721.75</v>
      </c>
      <c r="D3440" s="2">
        <v>2906819.6875</v>
      </c>
      <c r="E3440" s="2">
        <v>15693401</v>
      </c>
      <c r="F3440" s="2">
        <v>39909333</v>
      </c>
    </row>
    <row r="3441" spans="1:6" x14ac:dyDescent="0.2">
      <c r="A3441" s="2" t="s">
        <v>3441</v>
      </c>
      <c r="B3441" s="2" t="s">
        <v>2</v>
      </c>
      <c r="C3441" s="2">
        <v>615404.4375</v>
      </c>
      <c r="D3441" s="2">
        <v>187802.75</v>
      </c>
      <c r="E3441" s="2">
        <v>241810.453125</v>
      </c>
      <c r="F3441" s="2">
        <v>562197.6875</v>
      </c>
    </row>
    <row r="3442" spans="1:6" x14ac:dyDescent="0.2">
      <c r="A3442" s="2" t="s">
        <v>3442</v>
      </c>
      <c r="B3442" s="2" t="s">
        <v>2</v>
      </c>
      <c r="C3442" s="2" t="s">
        <v>2</v>
      </c>
      <c r="D3442" s="2">
        <v>3525674.125</v>
      </c>
      <c r="E3442" s="2" t="s">
        <v>2</v>
      </c>
      <c r="F3442" s="2">
        <v>497477.09375</v>
      </c>
    </row>
    <row r="3443" spans="1:6" x14ac:dyDescent="0.2">
      <c r="A3443" s="2" t="s">
        <v>3443</v>
      </c>
      <c r="B3443" s="2">
        <v>615195.8125</v>
      </c>
      <c r="C3443" s="2">
        <v>2097808.25</v>
      </c>
      <c r="D3443" s="2">
        <v>925042.53125</v>
      </c>
      <c r="E3443" s="2">
        <v>1132850.234375</v>
      </c>
      <c r="F3443" s="2">
        <v>2199319.0625</v>
      </c>
    </row>
    <row r="3444" spans="1:6" x14ac:dyDescent="0.2">
      <c r="A3444" s="2" t="s">
        <v>3444</v>
      </c>
      <c r="B3444" s="2">
        <v>700830.5</v>
      </c>
      <c r="C3444" s="2" t="s">
        <v>2</v>
      </c>
      <c r="D3444" s="2">
        <v>558753</v>
      </c>
      <c r="E3444" s="2">
        <v>609103.625</v>
      </c>
      <c r="F3444" s="2">
        <v>1026704.4375</v>
      </c>
    </row>
    <row r="3445" spans="1:6" x14ac:dyDescent="0.2">
      <c r="A3445" s="2" t="s">
        <v>3445</v>
      </c>
      <c r="B3445" s="2">
        <v>4031958.875</v>
      </c>
      <c r="C3445" s="2">
        <v>14745701.75</v>
      </c>
      <c r="D3445" s="2">
        <v>2552117.5</v>
      </c>
      <c r="E3445" s="2">
        <v>7152392</v>
      </c>
      <c r="F3445" s="2">
        <v>17082533</v>
      </c>
    </row>
    <row r="3446" spans="1:6" x14ac:dyDescent="0.2">
      <c r="A3446" s="2" t="s">
        <v>3446</v>
      </c>
      <c r="B3446" s="2">
        <v>479740.3125</v>
      </c>
      <c r="C3446" s="2">
        <v>727329.25</v>
      </c>
      <c r="D3446" s="2">
        <v>486046.96875</v>
      </c>
      <c r="E3446" s="2">
        <v>217263.359375</v>
      </c>
      <c r="F3446" s="2">
        <v>1520169.625</v>
      </c>
    </row>
    <row r="3447" spans="1:6" x14ac:dyDescent="0.2">
      <c r="A3447" s="2" t="s">
        <v>3447</v>
      </c>
      <c r="B3447" s="2">
        <v>421686.71875</v>
      </c>
      <c r="C3447" s="2" t="s">
        <v>2</v>
      </c>
      <c r="D3447" s="2">
        <v>901201</v>
      </c>
      <c r="E3447" s="2">
        <v>706720.9375</v>
      </c>
      <c r="F3447" s="2">
        <v>3547747</v>
      </c>
    </row>
    <row r="3448" spans="1:6" x14ac:dyDescent="0.2">
      <c r="A3448" s="2" t="s">
        <v>3448</v>
      </c>
      <c r="B3448" s="2" t="s">
        <v>2</v>
      </c>
      <c r="C3448" s="2">
        <v>2521237.375</v>
      </c>
      <c r="D3448" s="2" t="s">
        <v>2</v>
      </c>
      <c r="E3448" s="2">
        <v>250422.546875</v>
      </c>
      <c r="F3448" s="2">
        <v>213606.0625</v>
      </c>
    </row>
    <row r="3449" spans="1:6" x14ac:dyDescent="0.2">
      <c r="A3449" s="2" t="s">
        <v>3449</v>
      </c>
      <c r="B3449" s="2">
        <v>1191809.875</v>
      </c>
      <c r="C3449" s="2">
        <v>2132933</v>
      </c>
      <c r="D3449" s="2">
        <v>2594218.5</v>
      </c>
      <c r="E3449" s="2">
        <v>3758779</v>
      </c>
      <c r="F3449" s="2">
        <v>1509925.25</v>
      </c>
    </row>
    <row r="3450" spans="1:6" x14ac:dyDescent="0.2">
      <c r="A3450" s="2" t="s">
        <v>3450</v>
      </c>
      <c r="B3450" s="2">
        <v>421041.75</v>
      </c>
      <c r="C3450" s="2">
        <v>2704837.75</v>
      </c>
      <c r="D3450" s="2">
        <v>2543631.125</v>
      </c>
      <c r="E3450" s="2" t="s">
        <v>2</v>
      </c>
      <c r="F3450" s="2">
        <v>2618950.625</v>
      </c>
    </row>
    <row r="3451" spans="1:6" x14ac:dyDescent="0.2">
      <c r="A3451" s="2" t="s">
        <v>3451</v>
      </c>
      <c r="B3451" s="2">
        <v>459894.34375</v>
      </c>
      <c r="C3451" s="2">
        <v>825480.75</v>
      </c>
      <c r="D3451" s="2">
        <v>755544.25</v>
      </c>
      <c r="E3451" s="2" t="s">
        <v>2</v>
      </c>
      <c r="F3451" s="2">
        <v>1651927.75</v>
      </c>
    </row>
    <row r="3452" spans="1:6" x14ac:dyDescent="0.2">
      <c r="A3452" s="2" t="s">
        <v>3452</v>
      </c>
      <c r="B3452" s="2" t="s">
        <v>2</v>
      </c>
      <c r="C3452" s="2" t="s">
        <v>2</v>
      </c>
      <c r="D3452" s="2" t="s">
        <v>2</v>
      </c>
      <c r="E3452" s="2" t="s">
        <v>2</v>
      </c>
      <c r="F3452" s="2">
        <v>517352.4375</v>
      </c>
    </row>
    <row r="3453" spans="1:6" x14ac:dyDescent="0.2">
      <c r="A3453" s="2" t="s">
        <v>3453</v>
      </c>
      <c r="B3453" s="2" t="s">
        <v>2</v>
      </c>
      <c r="C3453" s="2" t="s">
        <v>2</v>
      </c>
      <c r="D3453" s="2" t="s">
        <v>2</v>
      </c>
      <c r="E3453" s="2" t="s">
        <v>2</v>
      </c>
      <c r="F3453" s="2">
        <v>8453240.25</v>
      </c>
    </row>
    <row r="3454" spans="1:6" x14ac:dyDescent="0.2">
      <c r="A3454" s="2" t="s">
        <v>3454</v>
      </c>
      <c r="B3454" s="2" t="s">
        <v>2</v>
      </c>
      <c r="C3454" s="2">
        <v>8698277.75</v>
      </c>
      <c r="D3454" s="2">
        <v>3157509.5</v>
      </c>
      <c r="E3454" s="2">
        <v>2781063.5</v>
      </c>
      <c r="F3454" s="2">
        <v>2201442.078125</v>
      </c>
    </row>
    <row r="3455" spans="1:6" x14ac:dyDescent="0.2">
      <c r="A3455" s="2" t="s">
        <v>3455</v>
      </c>
      <c r="B3455" s="2">
        <v>797996.3125</v>
      </c>
      <c r="C3455" s="2">
        <v>884608.9375</v>
      </c>
      <c r="D3455" s="2">
        <v>398458.84375</v>
      </c>
      <c r="E3455" s="2">
        <v>1085585.875</v>
      </c>
      <c r="F3455" s="2">
        <v>1899843.375</v>
      </c>
    </row>
    <row r="3456" spans="1:6" x14ac:dyDescent="0.2">
      <c r="A3456" s="2" t="s">
        <v>3456</v>
      </c>
      <c r="B3456" s="2" t="s">
        <v>2</v>
      </c>
      <c r="C3456" s="2">
        <v>1611818.484375</v>
      </c>
      <c r="D3456" s="2" t="s">
        <v>2</v>
      </c>
      <c r="E3456" s="2">
        <v>25161.330078125</v>
      </c>
      <c r="F3456" s="2">
        <v>1832702.921875</v>
      </c>
    </row>
    <row r="3457" spans="1:6" x14ac:dyDescent="0.2">
      <c r="A3457" s="2" t="s">
        <v>3457</v>
      </c>
      <c r="B3457" s="2" t="s">
        <v>2</v>
      </c>
      <c r="C3457" s="2" t="s">
        <v>2</v>
      </c>
      <c r="D3457" s="2" t="s">
        <v>2</v>
      </c>
      <c r="E3457" s="2" t="s">
        <v>2</v>
      </c>
      <c r="F3457" s="2">
        <v>2801867.5</v>
      </c>
    </row>
    <row r="3458" spans="1:6" x14ac:dyDescent="0.2">
      <c r="A3458" s="2" t="s">
        <v>3458</v>
      </c>
      <c r="B3458" s="2">
        <v>381155.71875</v>
      </c>
      <c r="C3458" s="2">
        <v>1837989.125</v>
      </c>
      <c r="D3458" s="2" t="s">
        <v>2</v>
      </c>
      <c r="E3458" s="2">
        <v>522513.3125</v>
      </c>
      <c r="F3458" s="2">
        <v>1499286.5</v>
      </c>
    </row>
    <row r="3459" spans="1:6" x14ac:dyDescent="0.2">
      <c r="A3459" s="2" t="s">
        <v>3459</v>
      </c>
      <c r="B3459" s="2">
        <v>8665547</v>
      </c>
      <c r="C3459" s="2" t="s">
        <v>2</v>
      </c>
      <c r="D3459" s="2">
        <v>1131428.625</v>
      </c>
      <c r="E3459" s="2">
        <v>4323619</v>
      </c>
      <c r="F3459" s="2">
        <v>4569787.5</v>
      </c>
    </row>
    <row r="3460" spans="1:6" x14ac:dyDescent="0.2">
      <c r="A3460" s="2" t="s">
        <v>3460</v>
      </c>
      <c r="B3460" s="2">
        <v>891500.1875</v>
      </c>
      <c r="C3460" s="2">
        <v>8992450.5</v>
      </c>
      <c r="D3460" s="2">
        <v>1887009.6875</v>
      </c>
      <c r="E3460" s="2">
        <v>2109413.625</v>
      </c>
      <c r="F3460" s="2">
        <v>3314319</v>
      </c>
    </row>
    <row r="3461" spans="1:6" x14ac:dyDescent="0.2">
      <c r="A3461" s="2" t="s">
        <v>3461</v>
      </c>
      <c r="B3461" s="2">
        <v>492485.0625</v>
      </c>
      <c r="C3461" s="2">
        <v>820572.4375</v>
      </c>
      <c r="D3461" s="2">
        <v>558897.1875</v>
      </c>
      <c r="E3461" s="2">
        <v>298277.0625</v>
      </c>
      <c r="F3461" s="2">
        <v>588464.1875</v>
      </c>
    </row>
    <row r="3462" spans="1:6" x14ac:dyDescent="0.2">
      <c r="A3462" s="2" t="s">
        <v>3462</v>
      </c>
      <c r="B3462" s="2" t="s">
        <v>2</v>
      </c>
      <c r="C3462" s="2" t="s">
        <v>2</v>
      </c>
      <c r="D3462" s="2" t="s">
        <v>2</v>
      </c>
      <c r="E3462" s="2" t="s">
        <v>2</v>
      </c>
      <c r="F3462" s="2" t="s">
        <v>2</v>
      </c>
    </row>
    <row r="3463" spans="1:6" x14ac:dyDescent="0.2">
      <c r="A3463" s="2" t="s">
        <v>3463</v>
      </c>
      <c r="B3463" s="2" t="s">
        <v>2</v>
      </c>
      <c r="C3463" s="2">
        <v>1011809.875</v>
      </c>
      <c r="D3463" s="2">
        <v>106423.59375</v>
      </c>
      <c r="E3463" s="2">
        <v>443921.96875</v>
      </c>
      <c r="F3463" s="2">
        <v>1154907.625</v>
      </c>
    </row>
    <row r="3464" spans="1:6" x14ac:dyDescent="0.2">
      <c r="A3464" s="2" t="s">
        <v>3464</v>
      </c>
      <c r="B3464" s="2">
        <v>93737.3984375</v>
      </c>
      <c r="C3464" s="2">
        <v>998211.25</v>
      </c>
      <c r="D3464" s="2" t="s">
        <v>2</v>
      </c>
      <c r="E3464" s="2">
        <v>541528.921875</v>
      </c>
      <c r="F3464" s="2">
        <v>1351308.125</v>
      </c>
    </row>
    <row r="3465" spans="1:6" x14ac:dyDescent="0.2">
      <c r="A3465" s="2" t="s">
        <v>3465</v>
      </c>
      <c r="B3465" s="2" t="s">
        <v>2</v>
      </c>
      <c r="C3465" s="2">
        <v>1383178.5</v>
      </c>
      <c r="D3465" s="2" t="s">
        <v>2</v>
      </c>
      <c r="E3465" s="2" t="s">
        <v>2</v>
      </c>
      <c r="F3465" s="2">
        <v>1872326.75</v>
      </c>
    </row>
    <row r="3466" spans="1:6" x14ac:dyDescent="0.2">
      <c r="A3466" s="2" t="s">
        <v>3466</v>
      </c>
      <c r="B3466" s="2" t="s">
        <v>2</v>
      </c>
      <c r="C3466" s="2" t="s">
        <v>2</v>
      </c>
      <c r="D3466" s="2" t="s">
        <v>2</v>
      </c>
      <c r="E3466" s="2" t="s">
        <v>2</v>
      </c>
      <c r="F3466" s="2" t="s">
        <v>2</v>
      </c>
    </row>
    <row r="3467" spans="1:6" x14ac:dyDescent="0.2">
      <c r="A3467" s="2" t="s">
        <v>3467</v>
      </c>
      <c r="B3467" s="2">
        <v>95375.00390625</v>
      </c>
      <c r="C3467" s="2">
        <v>490779.234375</v>
      </c>
      <c r="D3467" s="2">
        <v>32242.416015625</v>
      </c>
      <c r="E3467" s="2">
        <v>48957.5078125</v>
      </c>
      <c r="F3467" s="2">
        <v>366875.1171875</v>
      </c>
    </row>
    <row r="3468" spans="1:6" x14ac:dyDescent="0.2">
      <c r="A3468" s="2" t="s">
        <v>3468</v>
      </c>
      <c r="B3468" s="2" t="s">
        <v>2</v>
      </c>
      <c r="C3468" s="2" t="s">
        <v>2</v>
      </c>
      <c r="D3468" s="2" t="s">
        <v>2</v>
      </c>
      <c r="E3468" s="2">
        <v>277379.40625</v>
      </c>
      <c r="F3468" s="2">
        <v>148783.84375</v>
      </c>
    </row>
    <row r="3469" spans="1:6" x14ac:dyDescent="0.2">
      <c r="A3469" s="2" t="s">
        <v>3469</v>
      </c>
      <c r="B3469" s="2">
        <v>2083022.75</v>
      </c>
      <c r="C3469" s="2">
        <v>1738153.75</v>
      </c>
      <c r="D3469" s="2">
        <v>1821261.40625</v>
      </c>
      <c r="E3469" s="2">
        <v>1262344.25</v>
      </c>
      <c r="F3469" s="2">
        <v>3552579.9375</v>
      </c>
    </row>
    <row r="3470" spans="1:6" x14ac:dyDescent="0.2">
      <c r="A3470" s="2" t="s">
        <v>3470</v>
      </c>
      <c r="B3470" s="2">
        <v>6323796.125</v>
      </c>
      <c r="C3470" s="2">
        <v>9795840</v>
      </c>
      <c r="D3470" s="2">
        <v>7416027.25</v>
      </c>
      <c r="E3470" s="2">
        <v>5395657.25</v>
      </c>
      <c r="F3470" s="2">
        <v>24436375.75</v>
      </c>
    </row>
    <row r="3471" spans="1:6" x14ac:dyDescent="0.2">
      <c r="A3471" s="2" t="s">
        <v>3471</v>
      </c>
      <c r="B3471" s="2" t="s">
        <v>2</v>
      </c>
      <c r="C3471" s="2">
        <v>1314035.875</v>
      </c>
      <c r="D3471" s="2">
        <v>394069.53125</v>
      </c>
      <c r="E3471" s="2">
        <v>473229.4375</v>
      </c>
      <c r="F3471" s="2">
        <v>2793181.5</v>
      </c>
    </row>
    <row r="3472" spans="1:6" x14ac:dyDescent="0.2">
      <c r="A3472" s="2" t="s">
        <v>3472</v>
      </c>
      <c r="B3472" s="2">
        <v>109740.8984375</v>
      </c>
      <c r="C3472" s="2">
        <v>984921.5625</v>
      </c>
      <c r="D3472" s="2">
        <v>88332.3046875</v>
      </c>
      <c r="E3472" s="2">
        <v>329942.125</v>
      </c>
      <c r="F3472" s="2">
        <v>1424180.75</v>
      </c>
    </row>
    <row r="3473" spans="1:6" x14ac:dyDescent="0.2">
      <c r="A3473" s="2" t="s">
        <v>3473</v>
      </c>
      <c r="B3473" s="2">
        <v>462252.53125</v>
      </c>
      <c r="C3473" s="2">
        <v>201437.671875</v>
      </c>
      <c r="D3473" s="2">
        <v>196631.416015625</v>
      </c>
      <c r="E3473" s="2">
        <v>93178.2265625</v>
      </c>
      <c r="F3473" s="2">
        <v>350493.65625</v>
      </c>
    </row>
    <row r="3474" spans="1:6" x14ac:dyDescent="0.2">
      <c r="A3474" s="2" t="s">
        <v>3474</v>
      </c>
      <c r="B3474" s="2">
        <v>278514.6875</v>
      </c>
      <c r="C3474" s="2">
        <v>1273457.5</v>
      </c>
      <c r="D3474" s="2">
        <v>1379806.3125</v>
      </c>
      <c r="E3474" s="2" t="s">
        <v>2</v>
      </c>
      <c r="F3474" s="2">
        <v>5902508.375</v>
      </c>
    </row>
    <row r="3475" spans="1:6" x14ac:dyDescent="0.2">
      <c r="A3475" s="2" t="s">
        <v>3475</v>
      </c>
      <c r="B3475" s="2">
        <v>761560.90625</v>
      </c>
      <c r="C3475" s="2">
        <v>1667028.125</v>
      </c>
      <c r="D3475" s="2">
        <v>1504837.75</v>
      </c>
      <c r="E3475" s="2">
        <v>1160418</v>
      </c>
      <c r="F3475" s="2">
        <v>4906282.875</v>
      </c>
    </row>
    <row r="3476" spans="1:6" x14ac:dyDescent="0.2">
      <c r="A3476" s="2" t="s">
        <v>3476</v>
      </c>
      <c r="B3476" s="2">
        <v>726895.8125</v>
      </c>
      <c r="C3476" s="2">
        <v>319472.84375</v>
      </c>
      <c r="D3476" s="2">
        <v>112876.8046875</v>
      </c>
      <c r="E3476" s="2">
        <v>2362887.6875</v>
      </c>
      <c r="F3476" s="2">
        <v>441368.4375</v>
      </c>
    </row>
    <row r="3477" spans="1:6" x14ac:dyDescent="0.2">
      <c r="A3477" s="2" t="s">
        <v>3477</v>
      </c>
      <c r="B3477" s="2">
        <v>39034.265625</v>
      </c>
      <c r="C3477" s="2">
        <v>763616.5</v>
      </c>
      <c r="D3477" s="2">
        <v>83205.484375</v>
      </c>
      <c r="E3477" s="2">
        <v>222148.1875</v>
      </c>
      <c r="F3477" s="2">
        <v>4274236.875</v>
      </c>
    </row>
    <row r="3478" spans="1:6" x14ac:dyDescent="0.2">
      <c r="A3478" s="2" t="s">
        <v>3478</v>
      </c>
      <c r="B3478" s="2" t="s">
        <v>2</v>
      </c>
      <c r="C3478" s="2">
        <v>1530267.5</v>
      </c>
      <c r="D3478" s="2" t="s">
        <v>2</v>
      </c>
      <c r="E3478" s="2">
        <v>384523.1875</v>
      </c>
      <c r="F3478" s="2">
        <v>1069095.25</v>
      </c>
    </row>
    <row r="3479" spans="1:6" x14ac:dyDescent="0.2">
      <c r="A3479" s="2" t="s">
        <v>3479</v>
      </c>
      <c r="B3479" s="2" t="s">
        <v>2</v>
      </c>
      <c r="C3479" s="2" t="s">
        <v>2</v>
      </c>
      <c r="D3479" s="2" t="s">
        <v>2</v>
      </c>
      <c r="E3479" s="2" t="s">
        <v>2</v>
      </c>
      <c r="F3479" s="2" t="s">
        <v>2</v>
      </c>
    </row>
    <row r="3480" spans="1:6" x14ac:dyDescent="0.2">
      <c r="A3480" s="2" t="s">
        <v>3480</v>
      </c>
      <c r="B3480" s="2">
        <v>1042129.328125</v>
      </c>
      <c r="C3480" s="2">
        <v>348848.3125</v>
      </c>
      <c r="D3480" s="2">
        <v>326907.2421875</v>
      </c>
      <c r="E3480" s="2">
        <v>456057.765625</v>
      </c>
      <c r="F3480" s="2">
        <v>1011798.1875</v>
      </c>
    </row>
    <row r="3481" spans="1:6" x14ac:dyDescent="0.2">
      <c r="A3481" s="2" t="s">
        <v>3481</v>
      </c>
      <c r="B3481" s="2">
        <v>1024504.34375</v>
      </c>
      <c r="C3481" s="2">
        <v>1128357.625</v>
      </c>
      <c r="D3481" s="2">
        <v>2312340.625</v>
      </c>
      <c r="E3481" s="2">
        <v>1469076.1875</v>
      </c>
      <c r="F3481" s="2">
        <v>2022142.125</v>
      </c>
    </row>
    <row r="3482" spans="1:6" x14ac:dyDescent="0.2">
      <c r="A3482" s="2" t="s">
        <v>3482</v>
      </c>
      <c r="B3482" s="2">
        <v>5642774.25</v>
      </c>
      <c r="C3482" s="2" t="s">
        <v>2</v>
      </c>
      <c r="D3482" s="2">
        <v>5581713.5</v>
      </c>
      <c r="E3482" s="2">
        <v>4887821.375</v>
      </c>
      <c r="F3482" s="2">
        <v>14071139</v>
      </c>
    </row>
    <row r="3483" spans="1:6" x14ac:dyDescent="0.2">
      <c r="A3483" s="2" t="s">
        <v>3483</v>
      </c>
      <c r="B3483" s="2">
        <v>7678078</v>
      </c>
      <c r="C3483" s="2">
        <v>11232570</v>
      </c>
      <c r="D3483" s="2">
        <v>961248.125</v>
      </c>
      <c r="E3483" s="2">
        <v>14494265</v>
      </c>
      <c r="F3483" s="2">
        <v>10470584</v>
      </c>
    </row>
    <row r="3484" spans="1:6" x14ac:dyDescent="0.2">
      <c r="A3484" s="2" t="s">
        <v>3484</v>
      </c>
      <c r="B3484" s="2">
        <v>1182929.25</v>
      </c>
      <c r="C3484" s="2">
        <v>1542551.75</v>
      </c>
      <c r="D3484" s="2">
        <v>1821828</v>
      </c>
      <c r="E3484" s="2">
        <v>896495.6875</v>
      </c>
      <c r="F3484" s="2">
        <v>413898.1875</v>
      </c>
    </row>
    <row r="3485" spans="1:6" x14ac:dyDescent="0.2">
      <c r="A3485" s="2" t="s">
        <v>3485</v>
      </c>
      <c r="B3485" s="2">
        <v>147349.40625</v>
      </c>
      <c r="C3485" s="2">
        <v>668745.625</v>
      </c>
      <c r="D3485" s="2">
        <v>224455.90625</v>
      </c>
      <c r="E3485" s="2">
        <v>171738.828125</v>
      </c>
      <c r="F3485" s="2">
        <v>910888.375</v>
      </c>
    </row>
    <row r="3486" spans="1:6" x14ac:dyDescent="0.2">
      <c r="A3486" s="2" t="s">
        <v>3486</v>
      </c>
      <c r="B3486" s="2">
        <v>1320385.625</v>
      </c>
      <c r="C3486" s="2">
        <v>9461419.75</v>
      </c>
      <c r="D3486" s="2">
        <v>3792995.875</v>
      </c>
      <c r="E3486" s="2">
        <v>3518250.25</v>
      </c>
      <c r="F3486" s="2">
        <v>8185118.75</v>
      </c>
    </row>
    <row r="3487" spans="1:6" x14ac:dyDescent="0.2">
      <c r="A3487" s="2" t="s">
        <v>3487</v>
      </c>
      <c r="B3487" s="2">
        <v>603055</v>
      </c>
      <c r="C3487" s="2">
        <v>2246961.375</v>
      </c>
      <c r="D3487" s="2">
        <v>1242107.25</v>
      </c>
      <c r="E3487" s="2">
        <v>608481.6875</v>
      </c>
      <c r="F3487" s="2">
        <v>2763363.75</v>
      </c>
    </row>
    <row r="3488" spans="1:6" x14ac:dyDescent="0.2">
      <c r="A3488" s="2" t="s">
        <v>3488</v>
      </c>
      <c r="B3488" s="2" t="s">
        <v>2</v>
      </c>
      <c r="C3488" s="2" t="s">
        <v>2</v>
      </c>
      <c r="D3488" s="2" t="s">
        <v>2</v>
      </c>
      <c r="E3488" s="2" t="s">
        <v>2</v>
      </c>
      <c r="F3488" s="2">
        <v>2270274.75</v>
      </c>
    </row>
    <row r="3489" spans="1:6" x14ac:dyDescent="0.2">
      <c r="A3489" s="2" t="s">
        <v>3489</v>
      </c>
      <c r="B3489" s="2">
        <v>1739645.5625</v>
      </c>
      <c r="C3489" s="2">
        <v>1024183.5</v>
      </c>
      <c r="D3489" s="2">
        <v>454569.8125</v>
      </c>
      <c r="E3489" s="2">
        <v>582573.125</v>
      </c>
      <c r="F3489" s="2">
        <v>3369651.5</v>
      </c>
    </row>
    <row r="3490" spans="1:6" x14ac:dyDescent="0.2">
      <c r="A3490" s="2" t="s">
        <v>3490</v>
      </c>
      <c r="B3490" s="2">
        <v>615220.9375</v>
      </c>
      <c r="C3490" s="2">
        <v>1642510</v>
      </c>
      <c r="D3490" s="2">
        <v>608123.5625</v>
      </c>
      <c r="E3490" s="2">
        <v>337950.75</v>
      </c>
      <c r="F3490" s="2">
        <v>4820396</v>
      </c>
    </row>
    <row r="3491" spans="1:6" x14ac:dyDescent="0.2">
      <c r="A3491" s="2" t="s">
        <v>3491</v>
      </c>
      <c r="B3491" s="2">
        <v>747370.5</v>
      </c>
      <c r="C3491" s="2">
        <v>7725611</v>
      </c>
      <c r="D3491" s="2">
        <v>1020826.625</v>
      </c>
      <c r="E3491" s="2" t="s">
        <v>2</v>
      </c>
      <c r="F3491" s="2" t="s">
        <v>2</v>
      </c>
    </row>
    <row r="3492" spans="1:6" x14ac:dyDescent="0.2">
      <c r="A3492" s="2" t="s">
        <v>3492</v>
      </c>
      <c r="B3492" s="2">
        <v>318970.65625</v>
      </c>
      <c r="C3492" s="2" t="s">
        <v>2</v>
      </c>
      <c r="D3492" s="2">
        <v>471723.875</v>
      </c>
      <c r="E3492" s="2">
        <v>345567.375</v>
      </c>
      <c r="F3492" s="2">
        <v>1355402.375</v>
      </c>
    </row>
    <row r="3493" spans="1:6" x14ac:dyDescent="0.2">
      <c r="A3493" s="2" t="s">
        <v>3493</v>
      </c>
      <c r="B3493" s="2">
        <v>1176516.875</v>
      </c>
      <c r="C3493" s="2">
        <v>1466817.5</v>
      </c>
      <c r="D3493" s="2">
        <v>2357413.75</v>
      </c>
      <c r="E3493" s="2">
        <v>905870.875</v>
      </c>
      <c r="F3493" s="2">
        <v>2944463.5</v>
      </c>
    </row>
    <row r="3494" spans="1:6" x14ac:dyDescent="0.2">
      <c r="A3494" s="2" t="s">
        <v>3494</v>
      </c>
      <c r="B3494" s="2">
        <v>4027937</v>
      </c>
      <c r="C3494" s="2">
        <v>28924082.5</v>
      </c>
      <c r="D3494" s="2">
        <v>2668243.4375</v>
      </c>
      <c r="E3494" s="2">
        <v>6058936.5</v>
      </c>
      <c r="F3494" s="2">
        <v>32472464</v>
      </c>
    </row>
    <row r="3495" spans="1:6" x14ac:dyDescent="0.2">
      <c r="A3495" s="2" t="s">
        <v>3495</v>
      </c>
      <c r="B3495" s="2" t="s">
        <v>2</v>
      </c>
      <c r="C3495" s="2">
        <v>406094.75</v>
      </c>
      <c r="D3495" s="2" t="s">
        <v>2</v>
      </c>
      <c r="E3495" s="2">
        <v>177245.46875</v>
      </c>
      <c r="F3495" s="2">
        <v>3253902.625</v>
      </c>
    </row>
    <row r="3496" spans="1:6" x14ac:dyDescent="0.2">
      <c r="A3496" s="2" t="s">
        <v>3496</v>
      </c>
      <c r="B3496" s="2" t="s">
        <v>2</v>
      </c>
      <c r="C3496" s="2">
        <v>524760.9375</v>
      </c>
      <c r="D3496" s="2">
        <v>184534.484375</v>
      </c>
      <c r="E3496" s="2">
        <v>110100.4921875</v>
      </c>
      <c r="F3496" s="2">
        <v>1189602.625</v>
      </c>
    </row>
    <row r="3497" spans="1:6" x14ac:dyDescent="0.2">
      <c r="A3497" s="2" t="s">
        <v>3497</v>
      </c>
      <c r="B3497" s="2">
        <v>846217.96875</v>
      </c>
      <c r="C3497" s="2" t="s">
        <v>2</v>
      </c>
      <c r="D3497" s="2">
        <v>695474.71875</v>
      </c>
      <c r="E3497" s="2">
        <v>357671.703125</v>
      </c>
      <c r="F3497" s="2">
        <v>1169731.3125</v>
      </c>
    </row>
    <row r="3498" spans="1:6" x14ac:dyDescent="0.2">
      <c r="A3498" s="2" t="s">
        <v>3498</v>
      </c>
      <c r="B3498" s="2">
        <v>204755.71875</v>
      </c>
      <c r="C3498" s="2">
        <v>5758524.625</v>
      </c>
      <c r="D3498" s="2" t="s">
        <v>2</v>
      </c>
      <c r="E3498" s="2">
        <v>2141588.6875</v>
      </c>
      <c r="F3498" s="2">
        <v>4954502.1875</v>
      </c>
    </row>
    <row r="3499" spans="1:6" x14ac:dyDescent="0.2">
      <c r="A3499" s="2" t="s">
        <v>3499</v>
      </c>
      <c r="B3499" s="2">
        <v>484750.890625</v>
      </c>
      <c r="C3499" s="2">
        <v>430931.75</v>
      </c>
      <c r="D3499" s="2">
        <v>710272.765625</v>
      </c>
      <c r="E3499" s="2">
        <v>1910814.125</v>
      </c>
      <c r="F3499" s="2" t="s">
        <v>2</v>
      </c>
    </row>
    <row r="3500" spans="1:6" x14ac:dyDescent="0.2">
      <c r="A3500" s="2" t="s">
        <v>3500</v>
      </c>
      <c r="B3500" s="2">
        <v>1359276.25</v>
      </c>
      <c r="C3500" s="2">
        <v>2373826</v>
      </c>
      <c r="D3500" s="2">
        <v>2554064</v>
      </c>
      <c r="E3500" s="2">
        <v>1122287.5</v>
      </c>
      <c r="F3500" s="2">
        <v>3070326.5</v>
      </c>
    </row>
    <row r="3501" spans="1:6" x14ac:dyDescent="0.2">
      <c r="A3501" s="2" t="s">
        <v>3501</v>
      </c>
      <c r="B3501" s="2">
        <v>462624.59375</v>
      </c>
      <c r="C3501" s="2" t="s">
        <v>2</v>
      </c>
      <c r="D3501" s="2" t="s">
        <v>2</v>
      </c>
      <c r="E3501" s="2">
        <v>1900807.375</v>
      </c>
      <c r="F3501" s="2">
        <v>702595.375</v>
      </c>
    </row>
    <row r="3502" spans="1:6" x14ac:dyDescent="0.2">
      <c r="A3502" s="2" t="s">
        <v>3502</v>
      </c>
      <c r="B3502" s="2">
        <v>1400917.40625</v>
      </c>
      <c r="C3502" s="2">
        <v>1849728.25</v>
      </c>
      <c r="D3502" s="2">
        <v>5919128.25</v>
      </c>
      <c r="E3502" s="2">
        <v>2321603.5</v>
      </c>
      <c r="F3502" s="2">
        <v>1389521.125</v>
      </c>
    </row>
    <row r="3503" spans="1:6" x14ac:dyDescent="0.2">
      <c r="A3503" s="2" t="s">
        <v>3503</v>
      </c>
      <c r="B3503" s="2">
        <v>2431867</v>
      </c>
      <c r="C3503" s="2">
        <v>4236377</v>
      </c>
      <c r="D3503" s="2">
        <v>1134908.875</v>
      </c>
      <c r="E3503" s="2">
        <v>537747.375</v>
      </c>
      <c r="F3503" s="2">
        <v>4402928.5</v>
      </c>
    </row>
    <row r="3504" spans="1:6" x14ac:dyDescent="0.2">
      <c r="A3504" s="2" t="s">
        <v>3504</v>
      </c>
      <c r="B3504" s="2">
        <v>3734572</v>
      </c>
      <c r="C3504" s="2">
        <v>5384687.3125</v>
      </c>
      <c r="D3504" s="2">
        <v>2909609.9375</v>
      </c>
      <c r="E3504" s="2">
        <v>3701875.75</v>
      </c>
      <c r="F3504" s="2">
        <v>12082704.75</v>
      </c>
    </row>
    <row r="3505" spans="1:6" x14ac:dyDescent="0.2">
      <c r="A3505" s="2" t="s">
        <v>3505</v>
      </c>
      <c r="B3505" s="2" t="s">
        <v>2</v>
      </c>
      <c r="C3505" s="2">
        <v>899645.5</v>
      </c>
      <c r="D3505" s="2">
        <v>108155.9453125</v>
      </c>
      <c r="E3505" s="2" t="s">
        <v>2</v>
      </c>
      <c r="F3505" s="2" t="s">
        <v>2</v>
      </c>
    </row>
    <row r="3506" spans="1:6" x14ac:dyDescent="0.2">
      <c r="A3506" s="2" t="s">
        <v>3506</v>
      </c>
      <c r="B3506" s="2">
        <v>293714.5</v>
      </c>
      <c r="C3506" s="2" t="s">
        <v>2</v>
      </c>
      <c r="D3506" s="2">
        <v>559341.1875</v>
      </c>
      <c r="E3506" s="2" t="s">
        <v>2</v>
      </c>
      <c r="F3506" s="2">
        <v>1409915.75</v>
      </c>
    </row>
    <row r="3507" spans="1:6" x14ac:dyDescent="0.2">
      <c r="A3507" s="2" t="s">
        <v>3507</v>
      </c>
      <c r="B3507" s="2">
        <v>8743770.5</v>
      </c>
      <c r="C3507" s="2" t="s">
        <v>2</v>
      </c>
      <c r="D3507" s="2">
        <v>2933733.125</v>
      </c>
      <c r="E3507" s="2">
        <v>1213120.125</v>
      </c>
      <c r="F3507" s="2">
        <v>3822345.5625</v>
      </c>
    </row>
    <row r="3508" spans="1:6" x14ac:dyDescent="0.2">
      <c r="A3508" s="2" t="s">
        <v>3508</v>
      </c>
      <c r="B3508" s="2">
        <v>67263.359375</v>
      </c>
      <c r="C3508" s="2">
        <v>399782.5625</v>
      </c>
      <c r="D3508" s="2">
        <v>46123.37890625</v>
      </c>
      <c r="E3508" s="2">
        <v>120853.578125</v>
      </c>
      <c r="F3508" s="2">
        <v>223047.1875</v>
      </c>
    </row>
    <row r="3509" spans="1:6" x14ac:dyDescent="0.2">
      <c r="A3509" s="2" t="s">
        <v>3509</v>
      </c>
      <c r="B3509" s="2" t="s">
        <v>2</v>
      </c>
      <c r="C3509" s="2" t="s">
        <v>2</v>
      </c>
      <c r="D3509" s="2" t="s">
        <v>2</v>
      </c>
      <c r="E3509" s="2" t="s">
        <v>2</v>
      </c>
      <c r="F3509" s="2" t="s">
        <v>2</v>
      </c>
    </row>
    <row r="3510" spans="1:6" x14ac:dyDescent="0.2">
      <c r="A3510" s="2" t="s">
        <v>3510</v>
      </c>
      <c r="B3510" s="2" t="s">
        <v>2</v>
      </c>
      <c r="C3510" s="2">
        <v>747865.4375</v>
      </c>
      <c r="D3510" s="2">
        <v>2210099.5</v>
      </c>
      <c r="E3510" s="2" t="s">
        <v>2</v>
      </c>
      <c r="F3510" s="2" t="s">
        <v>2</v>
      </c>
    </row>
    <row r="3511" spans="1:6" x14ac:dyDescent="0.2">
      <c r="A3511" s="2" t="s">
        <v>3511</v>
      </c>
      <c r="B3511" s="2">
        <v>1334411</v>
      </c>
      <c r="C3511" s="2" t="s">
        <v>2</v>
      </c>
      <c r="D3511" s="2">
        <v>790944.5625</v>
      </c>
      <c r="E3511" s="2" t="s">
        <v>2</v>
      </c>
      <c r="F3511" s="2">
        <v>1659465.625</v>
      </c>
    </row>
    <row r="3512" spans="1:6" x14ac:dyDescent="0.2">
      <c r="A3512" s="2" t="s">
        <v>3512</v>
      </c>
      <c r="B3512" s="2">
        <v>2204482.75</v>
      </c>
      <c r="C3512" s="2" t="s">
        <v>2</v>
      </c>
      <c r="D3512" s="2" t="s">
        <v>2</v>
      </c>
      <c r="E3512" s="2">
        <v>802982.4375</v>
      </c>
      <c r="F3512" s="2" t="s">
        <v>2</v>
      </c>
    </row>
    <row r="3513" spans="1:6" x14ac:dyDescent="0.2">
      <c r="A3513" s="2" t="s">
        <v>3513</v>
      </c>
      <c r="B3513" s="2" t="s">
        <v>2</v>
      </c>
      <c r="C3513" s="2" t="s">
        <v>2</v>
      </c>
      <c r="D3513" s="2" t="s">
        <v>2</v>
      </c>
      <c r="E3513" s="2" t="s">
        <v>2</v>
      </c>
      <c r="F3513" s="2" t="s">
        <v>2</v>
      </c>
    </row>
    <row r="3514" spans="1:6" x14ac:dyDescent="0.2">
      <c r="A3514" s="2" t="s">
        <v>3514</v>
      </c>
      <c r="B3514" s="2">
        <v>10191416.4375</v>
      </c>
      <c r="C3514" s="2">
        <v>186511600</v>
      </c>
      <c r="D3514" s="2">
        <v>6422737.625</v>
      </c>
      <c r="E3514" s="2">
        <v>23819028</v>
      </c>
      <c r="F3514" s="2">
        <v>10315891</v>
      </c>
    </row>
    <row r="3515" spans="1:6" x14ac:dyDescent="0.2">
      <c r="A3515" s="2" t="s">
        <v>3515</v>
      </c>
      <c r="B3515" s="2">
        <v>8021665.875</v>
      </c>
      <c r="C3515" s="2">
        <v>2077867.25</v>
      </c>
      <c r="D3515" s="2">
        <v>546080.46875</v>
      </c>
      <c r="E3515" s="2">
        <v>787331.875</v>
      </c>
      <c r="F3515" s="2">
        <v>1387717.5</v>
      </c>
    </row>
    <row r="3516" spans="1:6" x14ac:dyDescent="0.2">
      <c r="A3516" s="2" t="s">
        <v>3516</v>
      </c>
      <c r="B3516" s="2">
        <v>1361239</v>
      </c>
      <c r="C3516" s="2">
        <v>6039737.5</v>
      </c>
      <c r="D3516" s="2">
        <v>1138470.875</v>
      </c>
      <c r="E3516" s="2">
        <v>2219947.75</v>
      </c>
      <c r="F3516" s="2">
        <v>2811866.5</v>
      </c>
    </row>
    <row r="3517" spans="1:6" x14ac:dyDescent="0.2">
      <c r="A3517" s="2" t="s">
        <v>3517</v>
      </c>
      <c r="B3517" s="2" t="s">
        <v>2</v>
      </c>
      <c r="C3517" s="2">
        <v>550561.1875</v>
      </c>
      <c r="D3517" s="2" t="s">
        <v>2</v>
      </c>
      <c r="E3517" s="2">
        <v>108914.8984375</v>
      </c>
      <c r="F3517" s="2">
        <v>236792.03125</v>
      </c>
    </row>
    <row r="3518" spans="1:6" x14ac:dyDescent="0.2">
      <c r="A3518" s="2" t="s">
        <v>3518</v>
      </c>
      <c r="B3518" s="2">
        <v>710156.9375</v>
      </c>
      <c r="C3518" s="2">
        <v>3106669.125</v>
      </c>
      <c r="D3518" s="2">
        <v>1044349</v>
      </c>
      <c r="E3518" s="2" t="s">
        <v>2</v>
      </c>
      <c r="F3518" s="2">
        <v>132486.109375</v>
      </c>
    </row>
    <row r="3519" spans="1:6" x14ac:dyDescent="0.2">
      <c r="A3519" s="2" t="s">
        <v>3519</v>
      </c>
      <c r="B3519" s="2">
        <v>1405790</v>
      </c>
      <c r="C3519" s="2" t="s">
        <v>2</v>
      </c>
      <c r="D3519" s="2">
        <v>3646400.875</v>
      </c>
      <c r="E3519" s="2">
        <v>3856415.625</v>
      </c>
      <c r="F3519" s="2">
        <v>1550706</v>
      </c>
    </row>
    <row r="3520" spans="1:6" x14ac:dyDescent="0.2">
      <c r="A3520" s="2" t="s">
        <v>3520</v>
      </c>
      <c r="B3520" s="2">
        <v>2952491</v>
      </c>
      <c r="C3520" s="2">
        <v>28217740</v>
      </c>
      <c r="D3520" s="2">
        <v>6713074.5</v>
      </c>
      <c r="E3520" s="2">
        <v>8553968</v>
      </c>
      <c r="F3520" s="2">
        <v>31259986</v>
      </c>
    </row>
    <row r="3521" spans="1:6" x14ac:dyDescent="0.2">
      <c r="A3521" s="2" t="s">
        <v>3521</v>
      </c>
      <c r="B3521" s="2">
        <v>10575035</v>
      </c>
      <c r="C3521" s="2">
        <v>23205980</v>
      </c>
      <c r="D3521" s="2">
        <v>2878341</v>
      </c>
      <c r="E3521" s="2">
        <v>7499319.5</v>
      </c>
      <c r="F3521" s="2">
        <v>19223278</v>
      </c>
    </row>
    <row r="3522" spans="1:6" x14ac:dyDescent="0.2">
      <c r="A3522" s="2" t="s">
        <v>3522</v>
      </c>
      <c r="B3522" s="2" t="s">
        <v>2</v>
      </c>
      <c r="C3522" s="2">
        <v>769544.1875</v>
      </c>
      <c r="D3522" s="2" t="s">
        <v>2</v>
      </c>
      <c r="E3522" s="2">
        <v>160598.859375</v>
      </c>
      <c r="F3522" s="2">
        <v>1007425.25</v>
      </c>
    </row>
    <row r="3523" spans="1:6" x14ac:dyDescent="0.2">
      <c r="A3523" s="2" t="s">
        <v>3523</v>
      </c>
      <c r="B3523" s="2" t="s">
        <v>2</v>
      </c>
      <c r="C3523" s="2" t="s">
        <v>2</v>
      </c>
      <c r="D3523" s="2" t="s">
        <v>2</v>
      </c>
      <c r="E3523" s="2" t="s">
        <v>2</v>
      </c>
      <c r="F3523" s="2" t="s">
        <v>2</v>
      </c>
    </row>
    <row r="3524" spans="1:6" x14ac:dyDescent="0.2">
      <c r="A3524" s="2" t="s">
        <v>3524</v>
      </c>
      <c r="B3524" s="2">
        <v>1533987.625</v>
      </c>
      <c r="C3524" s="2">
        <v>4071155.625</v>
      </c>
      <c r="D3524" s="2">
        <v>1010717</v>
      </c>
      <c r="E3524" s="2">
        <v>1313238.21875</v>
      </c>
      <c r="F3524" s="2">
        <v>2713997.1875</v>
      </c>
    </row>
    <row r="3525" spans="1:6" x14ac:dyDescent="0.2">
      <c r="A3525" s="2" t="s">
        <v>3525</v>
      </c>
      <c r="B3525" s="2" t="s">
        <v>2</v>
      </c>
      <c r="C3525" s="2" t="s">
        <v>2</v>
      </c>
      <c r="D3525" s="2" t="s">
        <v>2</v>
      </c>
      <c r="E3525" s="2" t="s">
        <v>2</v>
      </c>
      <c r="F3525" s="2" t="s">
        <v>2</v>
      </c>
    </row>
    <row r="3526" spans="1:6" x14ac:dyDescent="0.2">
      <c r="A3526" s="2" t="s">
        <v>3526</v>
      </c>
      <c r="B3526" s="2" t="s">
        <v>2</v>
      </c>
      <c r="C3526" s="2" t="s">
        <v>2</v>
      </c>
      <c r="D3526" s="2" t="s">
        <v>2</v>
      </c>
      <c r="E3526" s="2" t="s">
        <v>2</v>
      </c>
      <c r="F3526" s="2">
        <v>1763084</v>
      </c>
    </row>
    <row r="3527" spans="1:6" x14ac:dyDescent="0.2">
      <c r="A3527" s="2" t="s">
        <v>3527</v>
      </c>
      <c r="B3527" s="2">
        <v>640689.3125</v>
      </c>
      <c r="C3527" s="2">
        <v>2074578.75</v>
      </c>
      <c r="D3527" s="2">
        <v>160492.265625</v>
      </c>
      <c r="E3527" s="2">
        <v>747069.1875</v>
      </c>
      <c r="F3527" s="2">
        <v>283988.65625</v>
      </c>
    </row>
    <row r="3528" spans="1:6" x14ac:dyDescent="0.2">
      <c r="A3528" s="2" t="s">
        <v>3528</v>
      </c>
      <c r="B3528" s="2">
        <v>333254.3125</v>
      </c>
      <c r="C3528" s="2">
        <v>1272553.375</v>
      </c>
      <c r="D3528" s="2">
        <v>349821.09375</v>
      </c>
      <c r="E3528" s="2">
        <v>562802</v>
      </c>
      <c r="F3528" s="2">
        <v>2604066.75</v>
      </c>
    </row>
    <row r="3529" spans="1:6" x14ac:dyDescent="0.2">
      <c r="A3529" s="2" t="s">
        <v>3529</v>
      </c>
      <c r="B3529" s="2">
        <v>510231.5625</v>
      </c>
      <c r="C3529" s="2">
        <v>3226575.25</v>
      </c>
      <c r="D3529" s="2">
        <v>934854.875</v>
      </c>
      <c r="E3529" s="2">
        <v>1797651.625</v>
      </c>
      <c r="F3529" s="2">
        <v>2869029.5</v>
      </c>
    </row>
    <row r="3530" spans="1:6" x14ac:dyDescent="0.2">
      <c r="A3530" s="2" t="s">
        <v>3530</v>
      </c>
      <c r="B3530" s="2" t="s">
        <v>2</v>
      </c>
      <c r="C3530" s="2">
        <v>858552.875</v>
      </c>
      <c r="D3530" s="2" t="s">
        <v>2</v>
      </c>
      <c r="E3530" s="2">
        <v>214223.65625</v>
      </c>
      <c r="F3530" s="2">
        <v>1584287.875</v>
      </c>
    </row>
    <row r="3531" spans="1:6" x14ac:dyDescent="0.2">
      <c r="A3531" s="2" t="s">
        <v>3531</v>
      </c>
      <c r="B3531" s="2">
        <v>3579093.5</v>
      </c>
      <c r="C3531" s="2">
        <v>3577436.5</v>
      </c>
      <c r="D3531" s="2">
        <v>2770362</v>
      </c>
      <c r="E3531" s="2">
        <v>3843579.375</v>
      </c>
      <c r="F3531" s="2">
        <v>9011689</v>
      </c>
    </row>
    <row r="3532" spans="1:6" x14ac:dyDescent="0.2">
      <c r="A3532" s="2" t="s">
        <v>3532</v>
      </c>
      <c r="B3532" s="2">
        <v>475366.859375</v>
      </c>
      <c r="C3532" s="2">
        <v>990872.875</v>
      </c>
      <c r="D3532" s="2">
        <v>438249.125</v>
      </c>
      <c r="E3532" s="2">
        <v>1474464.84375</v>
      </c>
      <c r="F3532" s="2">
        <v>3426695.84375</v>
      </c>
    </row>
    <row r="3533" spans="1:6" x14ac:dyDescent="0.2">
      <c r="A3533" s="2" t="s">
        <v>3533</v>
      </c>
      <c r="B3533" s="2" t="s">
        <v>2</v>
      </c>
      <c r="C3533" s="2" t="s">
        <v>2</v>
      </c>
      <c r="D3533" s="2">
        <v>254175.25</v>
      </c>
      <c r="E3533" s="2">
        <v>1167225.59375</v>
      </c>
      <c r="F3533" s="2">
        <v>3056260.375</v>
      </c>
    </row>
    <row r="3534" spans="1:6" x14ac:dyDescent="0.2">
      <c r="A3534" s="2" t="s">
        <v>3534</v>
      </c>
      <c r="B3534" s="2">
        <v>262577.5625</v>
      </c>
      <c r="C3534" s="2">
        <v>723047.3125</v>
      </c>
      <c r="D3534" s="2">
        <v>544937.25</v>
      </c>
      <c r="E3534" s="2">
        <v>490895.6875</v>
      </c>
      <c r="F3534" s="2">
        <v>917028.25</v>
      </c>
    </row>
    <row r="3535" spans="1:6" x14ac:dyDescent="0.2">
      <c r="A3535" s="2" t="s">
        <v>3535</v>
      </c>
      <c r="B3535" s="2">
        <v>3638913.75</v>
      </c>
      <c r="C3535" s="2">
        <v>8387906</v>
      </c>
      <c r="D3535" s="2">
        <v>5386960</v>
      </c>
      <c r="E3535" s="2">
        <v>4099580.75</v>
      </c>
      <c r="F3535" s="2">
        <v>10493071</v>
      </c>
    </row>
    <row r="3536" spans="1:6" x14ac:dyDescent="0.2">
      <c r="A3536" s="2" t="s">
        <v>3536</v>
      </c>
      <c r="B3536" s="2">
        <v>648042.375</v>
      </c>
      <c r="C3536" s="2" t="s">
        <v>2</v>
      </c>
      <c r="D3536" s="2">
        <v>464876.28125</v>
      </c>
      <c r="E3536" s="2" t="s">
        <v>2</v>
      </c>
      <c r="F3536" s="2">
        <v>1282342.5</v>
      </c>
    </row>
    <row r="3537" spans="1:6" x14ac:dyDescent="0.2">
      <c r="A3537" s="2" t="s">
        <v>3537</v>
      </c>
      <c r="B3537" s="2" t="s">
        <v>2</v>
      </c>
      <c r="C3537" s="2">
        <v>1371747.625</v>
      </c>
      <c r="D3537" s="2" t="s">
        <v>2</v>
      </c>
      <c r="E3537" s="2" t="s">
        <v>2</v>
      </c>
      <c r="F3537" s="2" t="s">
        <v>2</v>
      </c>
    </row>
    <row r="3538" spans="1:6" x14ac:dyDescent="0.2">
      <c r="A3538" s="2" t="s">
        <v>3538</v>
      </c>
      <c r="B3538" s="2" t="s">
        <v>2</v>
      </c>
      <c r="C3538" s="2">
        <v>577342</v>
      </c>
      <c r="D3538" s="2" t="s">
        <v>2</v>
      </c>
      <c r="E3538" s="2">
        <v>134513.78125</v>
      </c>
      <c r="F3538" s="2">
        <v>691569.875</v>
      </c>
    </row>
    <row r="3539" spans="1:6" x14ac:dyDescent="0.2">
      <c r="A3539" s="2" t="s">
        <v>3539</v>
      </c>
      <c r="B3539" s="2">
        <v>33430.73046875</v>
      </c>
      <c r="C3539" s="2">
        <v>430961.0625</v>
      </c>
      <c r="D3539" s="2">
        <v>90236.4296875</v>
      </c>
      <c r="E3539" s="2">
        <v>184966.1875</v>
      </c>
      <c r="F3539" s="2">
        <v>198455.703125</v>
      </c>
    </row>
    <row r="3540" spans="1:6" x14ac:dyDescent="0.2">
      <c r="A3540" s="2" t="s">
        <v>3540</v>
      </c>
      <c r="B3540" s="2">
        <v>276063.3125</v>
      </c>
      <c r="C3540" s="2">
        <v>1192385.21875</v>
      </c>
      <c r="D3540" s="2" t="s">
        <v>2</v>
      </c>
      <c r="E3540" s="2" t="s">
        <v>2</v>
      </c>
      <c r="F3540" s="2">
        <v>105556.482421875</v>
      </c>
    </row>
    <row r="3541" spans="1:6" x14ac:dyDescent="0.2">
      <c r="A3541" s="2" t="s">
        <v>3541</v>
      </c>
      <c r="B3541" s="2">
        <v>757360.4375</v>
      </c>
      <c r="C3541" s="2">
        <v>1594118</v>
      </c>
      <c r="D3541" s="2">
        <v>1171421.75</v>
      </c>
      <c r="E3541" s="2" t="s">
        <v>2</v>
      </c>
      <c r="F3541" s="2">
        <v>605507.375</v>
      </c>
    </row>
    <row r="3542" spans="1:6" x14ac:dyDescent="0.2">
      <c r="A3542" s="2" t="s">
        <v>3542</v>
      </c>
      <c r="B3542" s="2">
        <v>3322868.75</v>
      </c>
      <c r="C3542" s="2">
        <v>2860923</v>
      </c>
      <c r="D3542" s="2">
        <v>1589792.5</v>
      </c>
      <c r="E3542" s="2">
        <v>1653736.875</v>
      </c>
      <c r="F3542" s="2">
        <v>4972566.5</v>
      </c>
    </row>
    <row r="3543" spans="1:6" x14ac:dyDescent="0.2">
      <c r="A3543" s="2" t="s">
        <v>3543</v>
      </c>
      <c r="B3543" s="2">
        <v>973157.6875</v>
      </c>
      <c r="C3543" s="2">
        <v>4434858.625</v>
      </c>
      <c r="D3543" s="2">
        <v>2294665.5</v>
      </c>
      <c r="E3543" s="2">
        <v>2653939.75</v>
      </c>
      <c r="F3543" s="2">
        <v>6474636.5</v>
      </c>
    </row>
    <row r="3544" spans="1:6" x14ac:dyDescent="0.2">
      <c r="A3544" s="2" t="s">
        <v>3544</v>
      </c>
      <c r="B3544" s="2" t="s">
        <v>2</v>
      </c>
      <c r="C3544" s="2">
        <v>477057.59375</v>
      </c>
      <c r="D3544" s="2">
        <v>468202.625</v>
      </c>
      <c r="E3544" s="2" t="s">
        <v>2</v>
      </c>
      <c r="F3544" s="2">
        <v>338714.59375</v>
      </c>
    </row>
    <row r="3545" spans="1:6" x14ac:dyDescent="0.2">
      <c r="A3545" s="2" t="s">
        <v>3545</v>
      </c>
      <c r="B3545" s="2">
        <v>1451511.625</v>
      </c>
      <c r="C3545" s="2">
        <v>5298627.5</v>
      </c>
      <c r="D3545" s="2">
        <v>8273964.5</v>
      </c>
      <c r="E3545" s="2">
        <v>2421279</v>
      </c>
      <c r="F3545" s="2">
        <v>2141020</v>
      </c>
    </row>
    <row r="3546" spans="1:6" x14ac:dyDescent="0.2">
      <c r="A3546" s="2" t="s">
        <v>3546</v>
      </c>
      <c r="B3546" s="2">
        <v>2466187.3125</v>
      </c>
      <c r="C3546" s="2">
        <v>13610060</v>
      </c>
      <c r="D3546" s="2">
        <v>10436803.5</v>
      </c>
      <c r="E3546" s="2">
        <v>21792799</v>
      </c>
      <c r="F3546" s="2">
        <v>5994104.25</v>
      </c>
    </row>
    <row r="3547" spans="1:6" x14ac:dyDescent="0.2">
      <c r="A3547" s="2" t="s">
        <v>3547</v>
      </c>
      <c r="B3547" s="2" t="s">
        <v>2</v>
      </c>
      <c r="C3547" s="2" t="s">
        <v>2</v>
      </c>
      <c r="D3547" s="2" t="s">
        <v>2</v>
      </c>
      <c r="E3547" s="2" t="s">
        <v>2</v>
      </c>
      <c r="F3547" s="2">
        <v>2123624</v>
      </c>
    </row>
    <row r="3548" spans="1:6" x14ac:dyDescent="0.2">
      <c r="A3548" s="2" t="s">
        <v>3548</v>
      </c>
      <c r="B3548" s="2" t="s">
        <v>2</v>
      </c>
      <c r="C3548" s="2" t="s">
        <v>2</v>
      </c>
      <c r="D3548" s="2" t="s">
        <v>2</v>
      </c>
      <c r="E3548" s="2" t="s">
        <v>2</v>
      </c>
      <c r="F3548" s="2">
        <v>2879693.25</v>
      </c>
    </row>
    <row r="3549" spans="1:6" x14ac:dyDescent="0.2">
      <c r="A3549" s="2" t="s">
        <v>3549</v>
      </c>
      <c r="B3549" s="2">
        <v>1734885.6875</v>
      </c>
      <c r="C3549" s="2">
        <v>2965153.875</v>
      </c>
      <c r="D3549" s="2">
        <v>776119.3125</v>
      </c>
      <c r="E3549" s="2">
        <v>868530.078125</v>
      </c>
      <c r="F3549" s="2">
        <v>5066943.6875</v>
      </c>
    </row>
    <row r="3550" spans="1:6" x14ac:dyDescent="0.2">
      <c r="A3550" s="2" t="s">
        <v>3550</v>
      </c>
      <c r="B3550" s="2" t="s">
        <v>2</v>
      </c>
      <c r="C3550" s="2" t="s">
        <v>2</v>
      </c>
      <c r="D3550" s="2">
        <v>475180.25</v>
      </c>
      <c r="E3550" s="2">
        <v>455311.71875</v>
      </c>
      <c r="F3550" s="2">
        <v>1599016.875</v>
      </c>
    </row>
    <row r="3551" spans="1:6" x14ac:dyDescent="0.2">
      <c r="A3551" s="2" t="s">
        <v>3551</v>
      </c>
      <c r="B3551" s="2">
        <v>933028.75</v>
      </c>
      <c r="C3551" s="2">
        <v>1580115</v>
      </c>
      <c r="D3551" s="2">
        <v>691372.4375</v>
      </c>
      <c r="E3551" s="2">
        <v>771324.0625</v>
      </c>
      <c r="F3551" s="2">
        <v>988934.625</v>
      </c>
    </row>
    <row r="3552" spans="1:6" x14ac:dyDescent="0.2">
      <c r="A3552" s="2" t="s">
        <v>3552</v>
      </c>
      <c r="B3552" s="2" t="s">
        <v>2</v>
      </c>
      <c r="C3552" s="2">
        <v>625185.375</v>
      </c>
      <c r="D3552" s="2">
        <v>81893.8515625</v>
      </c>
      <c r="E3552" s="2">
        <v>623338.953125</v>
      </c>
      <c r="F3552" s="2">
        <v>1899954.125</v>
      </c>
    </row>
    <row r="3553" spans="1:6" x14ac:dyDescent="0.2">
      <c r="A3553" s="2" t="s">
        <v>3553</v>
      </c>
      <c r="B3553" s="2">
        <v>303672.46875</v>
      </c>
      <c r="C3553" s="2" t="s">
        <v>2</v>
      </c>
      <c r="D3553" s="2" t="s">
        <v>2</v>
      </c>
      <c r="E3553" s="2">
        <v>442221.15625</v>
      </c>
      <c r="F3553" s="2">
        <v>1920475.25</v>
      </c>
    </row>
    <row r="3554" spans="1:6" x14ac:dyDescent="0.2">
      <c r="A3554" s="2" t="s">
        <v>3554</v>
      </c>
      <c r="B3554" s="2">
        <v>878822.67285156297</v>
      </c>
      <c r="C3554" s="2">
        <v>3915712.2265625</v>
      </c>
      <c r="D3554" s="2">
        <v>931399.875</v>
      </c>
      <c r="E3554" s="2">
        <v>1400265.953125</v>
      </c>
      <c r="F3554" s="2">
        <v>4267263.8515625</v>
      </c>
    </row>
    <row r="3555" spans="1:6" x14ac:dyDescent="0.2">
      <c r="A3555" s="2" t="s">
        <v>3555</v>
      </c>
      <c r="B3555" s="2">
        <v>35666116</v>
      </c>
      <c r="C3555" s="2">
        <v>21404826.4375</v>
      </c>
      <c r="D3555" s="2">
        <v>22199275.09375</v>
      </c>
      <c r="E3555" s="2">
        <v>21525103.09375</v>
      </c>
      <c r="F3555" s="2">
        <v>41481040</v>
      </c>
    </row>
    <row r="3556" spans="1:6" x14ac:dyDescent="0.2">
      <c r="A3556" s="2" t="s">
        <v>3556</v>
      </c>
      <c r="B3556" s="2" t="s">
        <v>2</v>
      </c>
      <c r="C3556" s="2">
        <v>3679757.5</v>
      </c>
      <c r="D3556" s="2">
        <v>291804.34375</v>
      </c>
      <c r="E3556" s="2">
        <v>609271.375</v>
      </c>
      <c r="F3556" s="2">
        <v>1026095.6875</v>
      </c>
    </row>
    <row r="3557" spans="1:6" x14ac:dyDescent="0.2">
      <c r="A3557" s="2" t="s">
        <v>3557</v>
      </c>
      <c r="B3557" s="2">
        <v>2048139.75</v>
      </c>
      <c r="C3557" s="2">
        <v>961340.3125</v>
      </c>
      <c r="D3557" s="2">
        <v>1026725.6875</v>
      </c>
      <c r="E3557" s="2">
        <v>1150150.5</v>
      </c>
      <c r="F3557" s="2">
        <v>4377112</v>
      </c>
    </row>
    <row r="3558" spans="1:6" x14ac:dyDescent="0.2">
      <c r="A3558" s="2" t="s">
        <v>3558</v>
      </c>
      <c r="B3558" s="2" t="s">
        <v>2</v>
      </c>
      <c r="C3558" s="2" t="s">
        <v>2</v>
      </c>
      <c r="D3558" s="2">
        <v>385925.09375</v>
      </c>
      <c r="E3558" s="2" t="s">
        <v>2</v>
      </c>
      <c r="F3558" s="2">
        <v>1396181.125</v>
      </c>
    </row>
    <row r="3559" spans="1:6" x14ac:dyDescent="0.2">
      <c r="A3559" s="2" t="s">
        <v>3559</v>
      </c>
      <c r="B3559" s="2">
        <v>930660.5625</v>
      </c>
      <c r="C3559" s="2">
        <v>6263378.25</v>
      </c>
      <c r="D3559" s="2">
        <v>982050.5</v>
      </c>
      <c r="E3559" s="2">
        <v>2272389.90625</v>
      </c>
      <c r="F3559" s="2">
        <v>5431955.1875</v>
      </c>
    </row>
    <row r="3560" spans="1:6" x14ac:dyDescent="0.2">
      <c r="A3560" s="2" t="s">
        <v>3560</v>
      </c>
      <c r="B3560" s="2" t="s">
        <v>2</v>
      </c>
      <c r="C3560" s="2">
        <v>4559832.75</v>
      </c>
      <c r="D3560" s="2">
        <v>1162691.21875</v>
      </c>
      <c r="E3560" s="2">
        <v>1949336.5</v>
      </c>
      <c r="F3560" s="2">
        <v>1397174.25</v>
      </c>
    </row>
    <row r="3561" spans="1:6" x14ac:dyDescent="0.2">
      <c r="A3561" s="2" t="s">
        <v>3561</v>
      </c>
      <c r="B3561" s="2">
        <v>3900992.75</v>
      </c>
      <c r="C3561" s="2" t="s">
        <v>2</v>
      </c>
      <c r="D3561" s="2">
        <v>2555854</v>
      </c>
      <c r="E3561" s="2">
        <v>15160805</v>
      </c>
      <c r="F3561" s="2">
        <v>25326588</v>
      </c>
    </row>
    <row r="3562" spans="1:6" x14ac:dyDescent="0.2">
      <c r="A3562" s="2" t="s">
        <v>3562</v>
      </c>
      <c r="B3562" s="2">
        <v>2772955.5</v>
      </c>
      <c r="C3562" s="2" t="s">
        <v>2</v>
      </c>
      <c r="D3562" s="2">
        <v>2829820.25</v>
      </c>
      <c r="E3562" s="2" t="s">
        <v>2</v>
      </c>
      <c r="F3562" s="2" t="s">
        <v>2</v>
      </c>
    </row>
    <row r="3563" spans="1:6" x14ac:dyDescent="0.2">
      <c r="A3563" s="2" t="s">
        <v>3563</v>
      </c>
      <c r="B3563" s="2">
        <v>2704322.375</v>
      </c>
      <c r="C3563" s="2">
        <v>1313106.125</v>
      </c>
      <c r="D3563" s="2">
        <v>1604077.625</v>
      </c>
      <c r="E3563" s="2">
        <v>768512.0625</v>
      </c>
      <c r="F3563" s="2" t="s">
        <v>2</v>
      </c>
    </row>
    <row r="3564" spans="1:6" x14ac:dyDescent="0.2">
      <c r="A3564" s="2" t="s">
        <v>3564</v>
      </c>
      <c r="B3564" s="2">
        <v>219002.484375</v>
      </c>
      <c r="C3564" s="2">
        <v>1047561.6875</v>
      </c>
      <c r="D3564" s="2">
        <v>217975.140625</v>
      </c>
      <c r="E3564" s="2">
        <v>242404.125</v>
      </c>
      <c r="F3564" s="2">
        <v>1402701.75</v>
      </c>
    </row>
    <row r="3565" spans="1:6" x14ac:dyDescent="0.2">
      <c r="A3565" s="2" t="s">
        <v>3565</v>
      </c>
      <c r="B3565" s="2">
        <v>855240.4375</v>
      </c>
      <c r="C3565" s="2">
        <v>723530.875</v>
      </c>
      <c r="D3565" s="2" t="s">
        <v>2</v>
      </c>
      <c r="E3565" s="2" t="s">
        <v>2</v>
      </c>
      <c r="F3565" s="2" t="s">
        <v>2</v>
      </c>
    </row>
    <row r="3566" spans="1:6" x14ac:dyDescent="0.2">
      <c r="A3566" s="2" t="s">
        <v>3566</v>
      </c>
      <c r="B3566" s="2" t="s">
        <v>2</v>
      </c>
      <c r="C3566" s="2">
        <v>4770019</v>
      </c>
      <c r="D3566" s="2" t="s">
        <v>2</v>
      </c>
      <c r="E3566" s="2" t="s">
        <v>2</v>
      </c>
      <c r="F3566" s="2">
        <v>4223144.515625</v>
      </c>
    </row>
    <row r="3567" spans="1:6" x14ac:dyDescent="0.2">
      <c r="A3567" s="2" t="s">
        <v>3567</v>
      </c>
      <c r="B3567" s="2">
        <v>2057459.734375</v>
      </c>
      <c r="C3567" s="2">
        <v>1317046.34375</v>
      </c>
      <c r="D3567" s="2">
        <v>1225273.984375</v>
      </c>
      <c r="E3567" s="2">
        <v>1254291.71875</v>
      </c>
      <c r="F3567" s="2">
        <v>851978.65625</v>
      </c>
    </row>
    <row r="3568" spans="1:6" x14ac:dyDescent="0.2">
      <c r="A3568" s="2" t="s">
        <v>3568</v>
      </c>
      <c r="B3568" s="2">
        <v>693828.625</v>
      </c>
      <c r="C3568" s="2" t="s">
        <v>2</v>
      </c>
      <c r="D3568" s="2">
        <v>478494.8125</v>
      </c>
      <c r="E3568" s="2">
        <v>573152.4375</v>
      </c>
      <c r="F3568" s="2">
        <v>1981370.875</v>
      </c>
    </row>
    <row r="3569" spans="1:6" x14ac:dyDescent="0.2">
      <c r="A3569" s="2" t="s">
        <v>3569</v>
      </c>
      <c r="B3569" s="2">
        <v>1619974.25</v>
      </c>
      <c r="C3569" s="2" t="s">
        <v>2</v>
      </c>
      <c r="D3569" s="2">
        <v>967934.3125</v>
      </c>
      <c r="E3569" s="2">
        <v>659638.3125</v>
      </c>
      <c r="F3569" s="2">
        <v>1958367.25</v>
      </c>
    </row>
    <row r="3570" spans="1:6" x14ac:dyDescent="0.2">
      <c r="A3570" s="2" t="s">
        <v>3570</v>
      </c>
      <c r="B3570" s="2" t="s">
        <v>2</v>
      </c>
      <c r="C3570" s="2" t="s">
        <v>2</v>
      </c>
      <c r="D3570" s="2">
        <v>615375.25</v>
      </c>
      <c r="E3570" s="2">
        <v>304289.78125</v>
      </c>
      <c r="F3570" s="2">
        <v>806400.4375</v>
      </c>
    </row>
    <row r="3571" spans="1:6" x14ac:dyDescent="0.2">
      <c r="A3571" s="2" t="s">
        <v>3571</v>
      </c>
      <c r="B3571" s="2">
        <v>1299320.125</v>
      </c>
      <c r="C3571" s="2" t="s">
        <v>2</v>
      </c>
      <c r="D3571" s="2">
        <v>1457545.125</v>
      </c>
      <c r="E3571" s="2">
        <v>1366096.5</v>
      </c>
      <c r="F3571" s="2">
        <v>2537111.75</v>
      </c>
    </row>
    <row r="3572" spans="1:6" x14ac:dyDescent="0.2">
      <c r="A3572" s="2" t="s">
        <v>3572</v>
      </c>
      <c r="B3572" s="2">
        <v>318384.6875</v>
      </c>
      <c r="C3572" s="2" t="s">
        <v>2</v>
      </c>
      <c r="D3572" s="2">
        <v>383334.59375</v>
      </c>
      <c r="E3572" s="2">
        <v>173311.109375</v>
      </c>
      <c r="F3572" s="2">
        <v>265927.375</v>
      </c>
    </row>
    <row r="3573" spans="1:6" x14ac:dyDescent="0.2">
      <c r="A3573" s="2" t="s">
        <v>3573</v>
      </c>
      <c r="B3573" s="2" t="s">
        <v>2</v>
      </c>
      <c r="C3573" s="2">
        <v>530236.0625</v>
      </c>
      <c r="D3573" s="2" t="s">
        <v>2</v>
      </c>
      <c r="E3573" s="2">
        <v>144740.984375</v>
      </c>
      <c r="F3573" s="2">
        <v>556971.125</v>
      </c>
    </row>
    <row r="3574" spans="1:6" x14ac:dyDescent="0.2">
      <c r="A3574" s="2" t="s">
        <v>3574</v>
      </c>
      <c r="B3574" s="2">
        <v>755522.75</v>
      </c>
      <c r="C3574" s="2" t="s">
        <v>2</v>
      </c>
      <c r="D3574" s="2">
        <v>2210023.25</v>
      </c>
      <c r="E3574" s="2">
        <v>1454412.125</v>
      </c>
      <c r="F3574" s="2" t="s">
        <v>2</v>
      </c>
    </row>
    <row r="3575" spans="1:6" x14ac:dyDescent="0.2">
      <c r="A3575" s="2" t="s">
        <v>3575</v>
      </c>
      <c r="B3575" s="2">
        <v>489636.96875</v>
      </c>
      <c r="C3575" s="2">
        <v>1656315.75</v>
      </c>
      <c r="D3575" s="2">
        <v>714023.5625</v>
      </c>
      <c r="E3575" s="2">
        <v>611470.6875</v>
      </c>
      <c r="F3575" s="2">
        <v>1662142.5</v>
      </c>
    </row>
    <row r="3576" spans="1:6" x14ac:dyDescent="0.2">
      <c r="A3576" s="2" t="s">
        <v>3576</v>
      </c>
      <c r="B3576" s="2" t="s">
        <v>2</v>
      </c>
      <c r="C3576" s="2" t="s">
        <v>2</v>
      </c>
      <c r="D3576" s="2" t="s">
        <v>2</v>
      </c>
      <c r="E3576" s="2" t="s">
        <v>2</v>
      </c>
      <c r="F3576" s="2" t="s">
        <v>2</v>
      </c>
    </row>
    <row r="3577" spans="1:6" x14ac:dyDescent="0.2">
      <c r="A3577" s="2" t="s">
        <v>3577</v>
      </c>
      <c r="B3577" s="2">
        <v>514490.34375</v>
      </c>
      <c r="C3577" s="2" t="s">
        <v>2</v>
      </c>
      <c r="D3577" s="2">
        <v>195283.21875</v>
      </c>
      <c r="E3577" s="2">
        <v>529919.8125</v>
      </c>
      <c r="F3577" s="2" t="s">
        <v>2</v>
      </c>
    </row>
    <row r="3578" spans="1:6" x14ac:dyDescent="0.2">
      <c r="A3578" s="2" t="s">
        <v>3578</v>
      </c>
      <c r="B3578" s="2">
        <v>1026536.6875</v>
      </c>
      <c r="C3578" s="2">
        <v>1725624.875</v>
      </c>
      <c r="D3578" s="2">
        <v>825978.875</v>
      </c>
      <c r="E3578" s="2">
        <v>704331.75</v>
      </c>
      <c r="F3578" s="2">
        <v>1602400.5</v>
      </c>
    </row>
    <row r="3579" spans="1:6" x14ac:dyDescent="0.2">
      <c r="A3579" s="2" t="s">
        <v>3579</v>
      </c>
      <c r="B3579" s="2" t="s">
        <v>2</v>
      </c>
      <c r="C3579" s="2" t="s">
        <v>2</v>
      </c>
      <c r="D3579" s="2" t="s">
        <v>2</v>
      </c>
      <c r="E3579" s="2" t="s">
        <v>2</v>
      </c>
      <c r="F3579" s="2" t="s">
        <v>2</v>
      </c>
    </row>
    <row r="3580" spans="1:6" x14ac:dyDescent="0.2">
      <c r="A3580" s="2" t="s">
        <v>3580</v>
      </c>
      <c r="B3580" s="2">
        <v>1194423.625</v>
      </c>
      <c r="C3580" s="2">
        <v>3864886.25</v>
      </c>
      <c r="D3580" s="2">
        <v>691508.75</v>
      </c>
      <c r="E3580" s="2">
        <v>1475487.125</v>
      </c>
      <c r="F3580" s="2">
        <v>2447603</v>
      </c>
    </row>
    <row r="3581" spans="1:6" x14ac:dyDescent="0.2">
      <c r="A3581" s="2" t="s">
        <v>3581</v>
      </c>
      <c r="B3581" s="2">
        <v>392338.15625</v>
      </c>
      <c r="C3581" s="2" t="s">
        <v>2</v>
      </c>
      <c r="D3581" s="2">
        <v>331741.625</v>
      </c>
      <c r="E3581" s="2" t="s">
        <v>2</v>
      </c>
      <c r="F3581" s="2">
        <v>4128948.625</v>
      </c>
    </row>
    <row r="3582" spans="1:6" x14ac:dyDescent="0.2">
      <c r="A3582" s="2" t="s">
        <v>3582</v>
      </c>
      <c r="B3582" s="2" t="s">
        <v>2</v>
      </c>
      <c r="C3582" s="2" t="s">
        <v>2</v>
      </c>
      <c r="D3582" s="2" t="s">
        <v>2</v>
      </c>
      <c r="E3582" s="2" t="s">
        <v>2</v>
      </c>
      <c r="F3582" s="2" t="s">
        <v>2</v>
      </c>
    </row>
    <row r="3583" spans="1:6" x14ac:dyDescent="0.2">
      <c r="A3583" s="2" t="s">
        <v>3583</v>
      </c>
      <c r="B3583" s="2" t="s">
        <v>2</v>
      </c>
      <c r="C3583" s="2">
        <v>7092376.375</v>
      </c>
      <c r="D3583" s="2">
        <v>217166.015625</v>
      </c>
      <c r="E3583" s="2" t="s">
        <v>2</v>
      </c>
      <c r="F3583" s="2" t="s">
        <v>2</v>
      </c>
    </row>
    <row r="3584" spans="1:6" x14ac:dyDescent="0.2">
      <c r="A3584" s="2" t="s">
        <v>3584</v>
      </c>
      <c r="B3584" s="2">
        <v>434668.84375</v>
      </c>
      <c r="C3584" s="2">
        <v>1782890.75</v>
      </c>
      <c r="D3584" s="2">
        <v>499745.4375</v>
      </c>
      <c r="E3584" s="2">
        <v>790787.6875</v>
      </c>
      <c r="F3584" s="2">
        <v>1674276</v>
      </c>
    </row>
    <row r="3585" spans="1:6" x14ac:dyDescent="0.2">
      <c r="A3585" s="2" t="s">
        <v>3585</v>
      </c>
      <c r="B3585" s="2">
        <v>59043188</v>
      </c>
      <c r="C3585" s="2">
        <v>43091092</v>
      </c>
      <c r="D3585" s="2">
        <v>14755345</v>
      </c>
      <c r="E3585" s="2">
        <v>45235900</v>
      </c>
      <c r="F3585" s="2">
        <v>103866168</v>
      </c>
    </row>
    <row r="3586" spans="1:6" x14ac:dyDescent="0.2">
      <c r="A3586" s="2" t="s">
        <v>3586</v>
      </c>
      <c r="B3586" s="2">
        <v>857846.375</v>
      </c>
      <c r="C3586" s="2" t="s">
        <v>2</v>
      </c>
      <c r="D3586" s="2">
        <v>677342.5</v>
      </c>
      <c r="E3586" s="2" t="s">
        <v>2</v>
      </c>
      <c r="F3586" s="2">
        <v>392597.1875</v>
      </c>
    </row>
    <row r="3587" spans="1:6" x14ac:dyDescent="0.2">
      <c r="A3587" s="2" t="s">
        <v>3587</v>
      </c>
      <c r="B3587" s="2">
        <v>251741.625</v>
      </c>
      <c r="C3587" s="2" t="s">
        <v>2</v>
      </c>
      <c r="D3587" s="2">
        <v>988361.4375</v>
      </c>
      <c r="E3587" s="2">
        <v>232484.3125</v>
      </c>
      <c r="F3587" s="2" t="s">
        <v>2</v>
      </c>
    </row>
    <row r="3588" spans="1:6" x14ac:dyDescent="0.2">
      <c r="A3588" s="2" t="s">
        <v>3588</v>
      </c>
      <c r="B3588" s="2">
        <v>3155873.78125</v>
      </c>
      <c r="C3588" s="2">
        <v>14299317.875</v>
      </c>
      <c r="D3588" s="2">
        <v>3689892.25</v>
      </c>
      <c r="E3588" s="2">
        <v>5517648</v>
      </c>
      <c r="F3588" s="2">
        <v>1363635.5</v>
      </c>
    </row>
    <row r="3589" spans="1:6" x14ac:dyDescent="0.2">
      <c r="A3589" s="2" t="s">
        <v>3589</v>
      </c>
      <c r="B3589" s="2">
        <v>10124765</v>
      </c>
      <c r="C3589" s="2">
        <v>99770784</v>
      </c>
      <c r="D3589" s="2">
        <v>29888026</v>
      </c>
      <c r="E3589" s="2">
        <v>152523456</v>
      </c>
      <c r="F3589" s="2">
        <v>436940544</v>
      </c>
    </row>
    <row r="3590" spans="1:6" x14ac:dyDescent="0.2">
      <c r="A3590" s="2" t="s">
        <v>3590</v>
      </c>
      <c r="B3590" s="2" t="s">
        <v>2</v>
      </c>
      <c r="C3590" s="2">
        <v>107402.109375</v>
      </c>
      <c r="D3590" s="2" t="s">
        <v>2</v>
      </c>
      <c r="E3590" s="2">
        <v>35215.953125</v>
      </c>
      <c r="F3590" s="2" t="s">
        <v>2</v>
      </c>
    </row>
    <row r="3591" spans="1:6" x14ac:dyDescent="0.2">
      <c r="A3591" s="2" t="s">
        <v>3591</v>
      </c>
      <c r="B3591" s="2">
        <v>425978.4375</v>
      </c>
      <c r="C3591" s="2">
        <v>2164064.1875</v>
      </c>
      <c r="D3591" s="2">
        <v>875352.375</v>
      </c>
      <c r="E3591" s="2">
        <v>737420.15625</v>
      </c>
      <c r="F3591" s="2">
        <v>4466611.25</v>
      </c>
    </row>
    <row r="3592" spans="1:6" x14ac:dyDescent="0.2">
      <c r="A3592" s="2" t="s">
        <v>3592</v>
      </c>
      <c r="B3592" s="2">
        <v>1052781</v>
      </c>
      <c r="C3592" s="2">
        <v>3086385.75</v>
      </c>
      <c r="D3592" s="2">
        <v>991675.0625</v>
      </c>
      <c r="E3592" s="2">
        <v>868997.6875</v>
      </c>
      <c r="F3592" s="2">
        <v>6413789.5</v>
      </c>
    </row>
    <row r="3593" spans="1:6" x14ac:dyDescent="0.2">
      <c r="A3593" s="2" t="s">
        <v>3593</v>
      </c>
      <c r="B3593" s="2">
        <v>7915888.25</v>
      </c>
      <c r="C3593" s="2">
        <v>8951778</v>
      </c>
      <c r="D3593" s="2">
        <v>8462904.25</v>
      </c>
      <c r="E3593" s="2">
        <v>5158124.5</v>
      </c>
      <c r="F3593" s="2">
        <v>13445636.5</v>
      </c>
    </row>
    <row r="3594" spans="1:6" x14ac:dyDescent="0.2">
      <c r="A3594" s="2" t="s">
        <v>3594</v>
      </c>
      <c r="B3594" s="2">
        <v>3567804.75</v>
      </c>
      <c r="C3594" s="2">
        <v>13237393.375</v>
      </c>
      <c r="D3594" s="2">
        <v>4249574.125</v>
      </c>
      <c r="E3594" s="2">
        <v>6179357.5</v>
      </c>
      <c r="F3594" s="2">
        <v>17134272.5</v>
      </c>
    </row>
    <row r="3595" spans="1:6" x14ac:dyDescent="0.2">
      <c r="A3595" s="2" t="s">
        <v>3595</v>
      </c>
      <c r="B3595" s="2" t="s">
        <v>2</v>
      </c>
      <c r="C3595" s="2">
        <v>1724308.75</v>
      </c>
      <c r="D3595" s="2" t="s">
        <v>2</v>
      </c>
      <c r="E3595" s="2">
        <v>290786.25</v>
      </c>
      <c r="F3595" s="2">
        <v>1322346.375</v>
      </c>
    </row>
    <row r="3596" spans="1:6" x14ac:dyDescent="0.2">
      <c r="A3596" s="2" t="s">
        <v>3596</v>
      </c>
      <c r="B3596" s="2" t="s">
        <v>2</v>
      </c>
      <c r="C3596" s="2">
        <v>1561687.625</v>
      </c>
      <c r="D3596" s="2" t="s">
        <v>2</v>
      </c>
      <c r="E3596" s="2" t="s">
        <v>2</v>
      </c>
      <c r="F3596" s="2">
        <v>1388691.625</v>
      </c>
    </row>
    <row r="3597" spans="1:6" x14ac:dyDescent="0.2">
      <c r="A3597" s="2" t="s">
        <v>3597</v>
      </c>
      <c r="B3597" s="2">
        <v>1056285.625</v>
      </c>
      <c r="C3597" s="2">
        <v>1672771.875</v>
      </c>
      <c r="D3597" s="2">
        <v>422331.6875</v>
      </c>
      <c r="E3597" s="2">
        <v>991636.9375</v>
      </c>
      <c r="F3597" s="2">
        <v>1273043.5</v>
      </c>
    </row>
    <row r="3598" spans="1:6" x14ac:dyDescent="0.2">
      <c r="A3598" s="2" t="s">
        <v>3598</v>
      </c>
      <c r="B3598" s="2">
        <v>683416.875</v>
      </c>
      <c r="C3598" s="2">
        <v>944680.125</v>
      </c>
      <c r="D3598" s="2">
        <v>148582.65625</v>
      </c>
      <c r="E3598" s="2">
        <v>533618.625</v>
      </c>
      <c r="F3598" s="2">
        <v>691990.6875</v>
      </c>
    </row>
    <row r="3599" spans="1:6" x14ac:dyDescent="0.2">
      <c r="A3599" s="2" t="s">
        <v>3599</v>
      </c>
      <c r="B3599" s="2">
        <v>1086488.5</v>
      </c>
      <c r="C3599" s="2" t="s">
        <v>2</v>
      </c>
      <c r="D3599" s="2">
        <v>1490752.125</v>
      </c>
      <c r="E3599" s="2">
        <v>325769.09375</v>
      </c>
      <c r="F3599" s="2">
        <v>2049118.25</v>
      </c>
    </row>
    <row r="3600" spans="1:6" x14ac:dyDescent="0.2">
      <c r="A3600" s="2" t="s">
        <v>3600</v>
      </c>
      <c r="B3600" s="2">
        <v>765575.25</v>
      </c>
      <c r="C3600" s="2">
        <v>2545811.5</v>
      </c>
      <c r="D3600" s="2">
        <v>866200.4375</v>
      </c>
      <c r="E3600" s="2">
        <v>455139.34375</v>
      </c>
      <c r="F3600" s="2">
        <v>948153.5</v>
      </c>
    </row>
    <row r="3601" spans="1:6" x14ac:dyDescent="0.2">
      <c r="A3601" s="2" t="s">
        <v>3601</v>
      </c>
      <c r="B3601" s="2">
        <v>5334664.5</v>
      </c>
      <c r="C3601" s="2" t="s">
        <v>2</v>
      </c>
      <c r="D3601" s="2">
        <v>4407331</v>
      </c>
      <c r="E3601" s="2" t="s">
        <v>2</v>
      </c>
      <c r="F3601" s="2">
        <v>6337064.5</v>
      </c>
    </row>
    <row r="3602" spans="1:6" x14ac:dyDescent="0.2">
      <c r="A3602" s="2" t="s">
        <v>3602</v>
      </c>
      <c r="B3602" s="2">
        <v>1221832.5625</v>
      </c>
      <c r="C3602" s="2">
        <v>2199943.25</v>
      </c>
      <c r="D3602" s="2">
        <v>1180364.59375</v>
      </c>
      <c r="E3602" s="2">
        <v>1041713.6875</v>
      </c>
      <c r="F3602" s="2">
        <v>4169885.875</v>
      </c>
    </row>
    <row r="3603" spans="1:6" x14ac:dyDescent="0.2">
      <c r="A3603" s="2" t="s">
        <v>3603</v>
      </c>
      <c r="B3603" s="2" t="s">
        <v>2</v>
      </c>
      <c r="C3603" s="2" t="s">
        <v>2</v>
      </c>
      <c r="D3603" s="2" t="s">
        <v>2</v>
      </c>
      <c r="E3603" s="2" t="s">
        <v>2</v>
      </c>
      <c r="F3603" s="2">
        <v>1989944.375</v>
      </c>
    </row>
    <row r="3604" spans="1:6" x14ac:dyDescent="0.2">
      <c r="A3604" s="2" t="s">
        <v>3604</v>
      </c>
      <c r="B3604" s="2" t="s">
        <v>2</v>
      </c>
      <c r="C3604" s="2" t="s">
        <v>2</v>
      </c>
      <c r="D3604" s="2" t="s">
        <v>2</v>
      </c>
      <c r="E3604" s="2" t="s">
        <v>2</v>
      </c>
      <c r="F3604" s="2" t="s">
        <v>2</v>
      </c>
    </row>
    <row r="3605" spans="1:6" x14ac:dyDescent="0.2">
      <c r="A3605" s="2" t="s">
        <v>3605</v>
      </c>
      <c r="B3605" s="2" t="s">
        <v>2</v>
      </c>
      <c r="C3605" s="2">
        <v>8439637.375</v>
      </c>
      <c r="D3605" s="2">
        <v>916486.4453125</v>
      </c>
      <c r="E3605" s="2">
        <v>2960620.5625</v>
      </c>
      <c r="F3605" s="2">
        <v>7346524</v>
      </c>
    </row>
    <row r="3606" spans="1:6" x14ac:dyDescent="0.2">
      <c r="A3606" s="2" t="s">
        <v>3606</v>
      </c>
      <c r="B3606" s="2">
        <v>42929.0234375</v>
      </c>
      <c r="C3606" s="2" t="s">
        <v>2</v>
      </c>
      <c r="D3606" s="2">
        <v>130196.0234375</v>
      </c>
      <c r="E3606" s="2">
        <v>81524.71875</v>
      </c>
      <c r="F3606" s="2">
        <v>230940.015625</v>
      </c>
    </row>
    <row r="3607" spans="1:6" x14ac:dyDescent="0.2">
      <c r="A3607" s="2" t="s">
        <v>3607</v>
      </c>
      <c r="B3607" s="2" t="s">
        <v>2</v>
      </c>
      <c r="C3607" s="2" t="s">
        <v>2</v>
      </c>
      <c r="D3607" s="2" t="s">
        <v>2</v>
      </c>
      <c r="E3607" s="2" t="s">
        <v>2</v>
      </c>
      <c r="F3607" s="2" t="s">
        <v>2</v>
      </c>
    </row>
    <row r="3608" spans="1:6" x14ac:dyDescent="0.2">
      <c r="A3608" s="2" t="s">
        <v>3608</v>
      </c>
      <c r="B3608" s="2">
        <v>219110.578125</v>
      </c>
      <c r="C3608" s="2">
        <v>892882.625</v>
      </c>
      <c r="D3608" s="2">
        <v>237114.671875</v>
      </c>
      <c r="E3608" s="2">
        <v>473890.125</v>
      </c>
      <c r="F3608" s="2">
        <v>1339344.625</v>
      </c>
    </row>
    <row r="3609" spans="1:6" x14ac:dyDescent="0.2">
      <c r="A3609" s="2" t="s">
        <v>3609</v>
      </c>
      <c r="B3609" s="2">
        <v>90525.1875</v>
      </c>
      <c r="C3609" s="2">
        <v>122867.3828125</v>
      </c>
      <c r="D3609" s="2">
        <v>108079.578125</v>
      </c>
      <c r="E3609" s="2">
        <v>70847.1484375</v>
      </c>
      <c r="F3609" s="2">
        <v>311309.25</v>
      </c>
    </row>
    <row r="3610" spans="1:6" x14ac:dyDescent="0.2">
      <c r="A3610" s="2" t="s">
        <v>3610</v>
      </c>
      <c r="B3610" s="2">
        <v>311212.90625</v>
      </c>
      <c r="C3610" s="2">
        <v>274601.125</v>
      </c>
      <c r="D3610" s="2">
        <v>107271.3671875</v>
      </c>
      <c r="E3610" s="2">
        <v>200554.21875</v>
      </c>
      <c r="F3610" s="2">
        <v>863335.25</v>
      </c>
    </row>
    <row r="3611" spans="1:6" x14ac:dyDescent="0.2">
      <c r="A3611" s="2" t="s">
        <v>3611</v>
      </c>
      <c r="B3611" s="2">
        <v>3912770.5</v>
      </c>
      <c r="C3611" s="2">
        <v>8427683</v>
      </c>
      <c r="D3611" s="2">
        <v>901937.984375</v>
      </c>
      <c r="E3611" s="2">
        <v>5540041.875</v>
      </c>
      <c r="F3611" s="2">
        <v>13129488.5</v>
      </c>
    </row>
    <row r="3612" spans="1:6" x14ac:dyDescent="0.2">
      <c r="A3612" s="2" t="s">
        <v>3612</v>
      </c>
      <c r="B3612" s="2">
        <v>1618353</v>
      </c>
      <c r="C3612" s="2">
        <v>4512980.625</v>
      </c>
      <c r="D3612" s="2">
        <v>454091.71875</v>
      </c>
      <c r="E3612" s="2">
        <v>2464987.875</v>
      </c>
      <c r="F3612" s="2">
        <v>4162590</v>
      </c>
    </row>
    <row r="3613" spans="1:6" x14ac:dyDescent="0.2">
      <c r="A3613" s="2" t="s">
        <v>3613</v>
      </c>
      <c r="B3613" s="2">
        <v>40255224</v>
      </c>
      <c r="C3613" s="2">
        <v>41704469.25</v>
      </c>
      <c r="D3613" s="2">
        <v>31802198</v>
      </c>
      <c r="E3613" s="2">
        <v>31665734</v>
      </c>
      <c r="F3613" s="2">
        <v>43569253.3125</v>
      </c>
    </row>
    <row r="3614" spans="1:6" x14ac:dyDescent="0.2">
      <c r="A3614" s="2" t="s">
        <v>3614</v>
      </c>
      <c r="B3614" s="2">
        <v>414348.28125</v>
      </c>
      <c r="C3614" s="2">
        <v>1436370.5</v>
      </c>
      <c r="D3614" s="2">
        <v>1028992.375</v>
      </c>
      <c r="E3614" s="2">
        <v>416002.46875</v>
      </c>
      <c r="F3614" s="2">
        <v>1794034.25</v>
      </c>
    </row>
    <row r="3615" spans="1:6" x14ac:dyDescent="0.2">
      <c r="A3615" s="2" t="s">
        <v>3615</v>
      </c>
      <c r="B3615" s="2">
        <v>95648.8984375</v>
      </c>
      <c r="C3615" s="2" t="s">
        <v>2</v>
      </c>
      <c r="D3615" s="2">
        <v>212640.09375</v>
      </c>
      <c r="E3615" s="2" t="s">
        <v>2</v>
      </c>
      <c r="F3615" s="2" t="s">
        <v>2</v>
      </c>
    </row>
    <row r="3616" spans="1:6" x14ac:dyDescent="0.2">
      <c r="A3616" s="2" t="s">
        <v>3616</v>
      </c>
      <c r="B3616" s="2">
        <v>91279.0390625</v>
      </c>
      <c r="C3616" s="2">
        <v>642218.9375</v>
      </c>
      <c r="D3616" s="2">
        <v>71592.703125</v>
      </c>
      <c r="E3616" s="2">
        <v>576378.1875</v>
      </c>
      <c r="F3616" s="2">
        <v>165125.90625</v>
      </c>
    </row>
    <row r="3617" spans="1:6" x14ac:dyDescent="0.2">
      <c r="A3617" s="2" t="s">
        <v>3617</v>
      </c>
      <c r="B3617" s="2">
        <v>462793.125</v>
      </c>
      <c r="C3617" s="2">
        <v>1098593.25</v>
      </c>
      <c r="D3617" s="2">
        <v>615316.1875</v>
      </c>
      <c r="E3617" s="2">
        <v>718720.75</v>
      </c>
      <c r="F3617" s="2">
        <v>2722783.25</v>
      </c>
    </row>
    <row r="3618" spans="1:6" x14ac:dyDescent="0.2">
      <c r="A3618" s="2" t="s">
        <v>3618</v>
      </c>
      <c r="B3618" s="2">
        <v>392861.96875</v>
      </c>
      <c r="C3618" s="2">
        <v>531016.375</v>
      </c>
      <c r="D3618" s="2" t="s">
        <v>2</v>
      </c>
      <c r="E3618" s="2">
        <v>503696.03125</v>
      </c>
      <c r="F3618" s="2">
        <v>2822719.25</v>
      </c>
    </row>
    <row r="3619" spans="1:6" x14ac:dyDescent="0.2">
      <c r="A3619" s="2" t="s">
        <v>3619</v>
      </c>
      <c r="B3619" s="2" t="s">
        <v>2</v>
      </c>
      <c r="C3619" s="2" t="s">
        <v>2</v>
      </c>
      <c r="D3619" s="2" t="s">
        <v>2</v>
      </c>
      <c r="E3619" s="2" t="s">
        <v>2</v>
      </c>
      <c r="F3619" s="2" t="s">
        <v>2</v>
      </c>
    </row>
    <row r="3620" spans="1:6" x14ac:dyDescent="0.2">
      <c r="A3620" s="2" t="s">
        <v>3620</v>
      </c>
      <c r="B3620" s="2">
        <v>182005.265625</v>
      </c>
      <c r="C3620" s="2">
        <v>1271232.875</v>
      </c>
      <c r="D3620" s="2" t="s">
        <v>2</v>
      </c>
      <c r="E3620" s="2">
        <v>325815.9375</v>
      </c>
      <c r="F3620" s="2">
        <v>2622112.75</v>
      </c>
    </row>
    <row r="3621" spans="1:6" x14ac:dyDescent="0.2">
      <c r="A3621" s="2" t="s">
        <v>3621</v>
      </c>
      <c r="B3621" s="2">
        <v>393199.6875</v>
      </c>
      <c r="C3621" s="2">
        <v>2166529.75</v>
      </c>
      <c r="D3621" s="2">
        <v>318670.78125</v>
      </c>
      <c r="E3621" s="2">
        <v>621743.3125</v>
      </c>
      <c r="F3621" s="2">
        <v>1426557</v>
      </c>
    </row>
    <row r="3622" spans="1:6" x14ac:dyDescent="0.2">
      <c r="A3622" s="2" t="s">
        <v>3622</v>
      </c>
      <c r="B3622" s="2" t="s">
        <v>2</v>
      </c>
      <c r="C3622" s="2" t="s">
        <v>2</v>
      </c>
      <c r="D3622" s="2" t="s">
        <v>2</v>
      </c>
      <c r="E3622" s="2" t="s">
        <v>2</v>
      </c>
      <c r="F3622" s="2" t="s">
        <v>2</v>
      </c>
    </row>
    <row r="3623" spans="1:6" x14ac:dyDescent="0.2">
      <c r="A3623" s="2" t="s">
        <v>3623</v>
      </c>
      <c r="B3623" s="2">
        <v>2349575.75</v>
      </c>
      <c r="C3623" s="2">
        <v>20707344</v>
      </c>
      <c r="D3623" s="2">
        <v>3617553.75</v>
      </c>
      <c r="E3623" s="2">
        <v>7356853.5</v>
      </c>
      <c r="F3623" s="2">
        <v>7687145</v>
      </c>
    </row>
    <row r="3624" spans="1:6" x14ac:dyDescent="0.2">
      <c r="A3624" s="2" t="s">
        <v>3624</v>
      </c>
      <c r="B3624" s="2">
        <v>40090.2109375</v>
      </c>
      <c r="C3624" s="2" t="s">
        <v>2</v>
      </c>
      <c r="D3624" s="2" t="s">
        <v>2</v>
      </c>
      <c r="E3624" s="2">
        <v>103500.421875</v>
      </c>
      <c r="F3624" s="2">
        <v>77960.828125</v>
      </c>
    </row>
    <row r="3625" spans="1:6" x14ac:dyDescent="0.2">
      <c r="A3625" s="2" t="s">
        <v>3625</v>
      </c>
      <c r="B3625" s="2">
        <v>382044.78125</v>
      </c>
      <c r="C3625" s="2">
        <v>974483.125</v>
      </c>
      <c r="D3625" s="2" t="s">
        <v>2</v>
      </c>
      <c r="E3625" s="2" t="s">
        <v>2</v>
      </c>
      <c r="F3625" s="2">
        <v>3385251.75</v>
      </c>
    </row>
    <row r="3626" spans="1:6" x14ac:dyDescent="0.2">
      <c r="A3626" s="2" t="s">
        <v>3626</v>
      </c>
      <c r="B3626" s="2" t="s">
        <v>2</v>
      </c>
      <c r="C3626" s="2" t="s">
        <v>2</v>
      </c>
      <c r="D3626" s="2">
        <v>48832.59375</v>
      </c>
      <c r="E3626" s="2">
        <v>42047.25</v>
      </c>
      <c r="F3626" s="2">
        <v>482469.28125</v>
      </c>
    </row>
    <row r="3627" spans="1:6" x14ac:dyDescent="0.2">
      <c r="A3627" s="2" t="s">
        <v>3627</v>
      </c>
      <c r="B3627" s="2">
        <v>810901.1875</v>
      </c>
      <c r="C3627" s="2">
        <v>2179354.25</v>
      </c>
      <c r="D3627" s="2">
        <v>1371708.25</v>
      </c>
      <c r="E3627" s="2">
        <v>1038450.5</v>
      </c>
      <c r="F3627" s="2" t="s">
        <v>2</v>
      </c>
    </row>
    <row r="3628" spans="1:6" x14ac:dyDescent="0.2">
      <c r="A3628" s="2" t="s">
        <v>3628</v>
      </c>
      <c r="B3628" s="2">
        <v>6251011</v>
      </c>
      <c r="C3628" s="2" t="s">
        <v>2</v>
      </c>
      <c r="D3628" s="2">
        <v>699458.0625</v>
      </c>
      <c r="E3628" s="2" t="s">
        <v>2</v>
      </c>
      <c r="F3628" s="2" t="s">
        <v>2</v>
      </c>
    </row>
    <row r="3629" spans="1:6" x14ac:dyDescent="0.2">
      <c r="A3629" s="2" t="s">
        <v>3629</v>
      </c>
      <c r="B3629" s="2">
        <v>1024250.0625</v>
      </c>
      <c r="C3629" s="2">
        <v>1955997</v>
      </c>
      <c r="D3629" s="2">
        <v>800275.125</v>
      </c>
      <c r="E3629" s="2">
        <v>642813.625</v>
      </c>
      <c r="F3629" s="2">
        <v>1860966.375</v>
      </c>
    </row>
    <row r="3630" spans="1:6" x14ac:dyDescent="0.2">
      <c r="A3630" s="2" t="s">
        <v>3630</v>
      </c>
      <c r="B3630" s="2">
        <v>504394.40625</v>
      </c>
      <c r="C3630" s="2">
        <v>3144277.5</v>
      </c>
      <c r="D3630" s="2">
        <v>672474.375</v>
      </c>
      <c r="E3630" s="2">
        <v>677589.8125</v>
      </c>
      <c r="F3630" s="2">
        <v>2834722.5</v>
      </c>
    </row>
    <row r="3631" spans="1:6" x14ac:dyDescent="0.2">
      <c r="A3631" s="2" t="s">
        <v>3631</v>
      </c>
      <c r="B3631" s="2">
        <v>807712.984375</v>
      </c>
      <c r="C3631" s="2">
        <v>1409591.625</v>
      </c>
      <c r="D3631" s="2">
        <v>164268.25</v>
      </c>
      <c r="E3631" s="2">
        <v>822668.9375</v>
      </c>
      <c r="F3631" s="2">
        <v>1944954.4375</v>
      </c>
    </row>
    <row r="3632" spans="1:6" x14ac:dyDescent="0.2">
      <c r="A3632" s="2" t="s">
        <v>3632</v>
      </c>
      <c r="B3632" s="2" t="s">
        <v>2</v>
      </c>
      <c r="C3632" s="2" t="s">
        <v>2</v>
      </c>
      <c r="D3632" s="2" t="s">
        <v>2</v>
      </c>
      <c r="E3632" s="2">
        <v>789390</v>
      </c>
      <c r="F3632" s="2" t="s">
        <v>2</v>
      </c>
    </row>
    <row r="3633" spans="1:6" x14ac:dyDescent="0.2">
      <c r="A3633" s="2" t="s">
        <v>3633</v>
      </c>
      <c r="B3633" s="2">
        <v>827133.125</v>
      </c>
      <c r="C3633" s="2">
        <v>2835306.25</v>
      </c>
      <c r="D3633" s="2">
        <v>970673.3125</v>
      </c>
      <c r="E3633" s="2">
        <v>622752.625</v>
      </c>
      <c r="F3633" s="2">
        <v>3551267.25</v>
      </c>
    </row>
    <row r="3634" spans="1:6" x14ac:dyDescent="0.2">
      <c r="A3634" s="2" t="s">
        <v>3634</v>
      </c>
      <c r="B3634" s="2">
        <v>1254006.25</v>
      </c>
      <c r="C3634" s="2">
        <v>1647842.5</v>
      </c>
      <c r="D3634" s="2">
        <v>654173.6875</v>
      </c>
      <c r="E3634" s="2">
        <v>992139</v>
      </c>
      <c r="F3634" s="2">
        <v>1653945.75</v>
      </c>
    </row>
    <row r="3635" spans="1:6" x14ac:dyDescent="0.2">
      <c r="A3635" s="2" t="s">
        <v>3635</v>
      </c>
      <c r="B3635" s="2">
        <v>559030.375</v>
      </c>
      <c r="C3635" s="2">
        <v>1383268</v>
      </c>
      <c r="D3635" s="2">
        <v>1266621.375</v>
      </c>
      <c r="E3635" s="2" t="s">
        <v>2</v>
      </c>
      <c r="F3635" s="2">
        <v>1524728.125</v>
      </c>
    </row>
    <row r="3636" spans="1:6" x14ac:dyDescent="0.2">
      <c r="A3636" s="2" t="s">
        <v>3636</v>
      </c>
      <c r="B3636" s="2">
        <v>358699.125</v>
      </c>
      <c r="C3636" s="2">
        <v>1509826.125</v>
      </c>
      <c r="D3636" s="2">
        <v>124306.96875</v>
      </c>
      <c r="E3636" s="2" t="s">
        <v>2</v>
      </c>
      <c r="F3636" s="2">
        <v>706001.4375</v>
      </c>
    </row>
    <row r="3637" spans="1:6" x14ac:dyDescent="0.2">
      <c r="A3637" s="2" t="s">
        <v>3637</v>
      </c>
      <c r="B3637" s="2">
        <v>93874.2734375</v>
      </c>
      <c r="C3637" s="2">
        <v>845015.3125</v>
      </c>
      <c r="D3637" s="2">
        <v>192378.5625</v>
      </c>
      <c r="E3637" s="2" t="s">
        <v>2</v>
      </c>
      <c r="F3637" s="2">
        <v>337796.5</v>
      </c>
    </row>
    <row r="3638" spans="1:6" x14ac:dyDescent="0.2">
      <c r="A3638" s="2" t="s">
        <v>3638</v>
      </c>
      <c r="B3638" s="2" t="s">
        <v>2</v>
      </c>
      <c r="C3638" s="2" t="s">
        <v>2</v>
      </c>
      <c r="D3638" s="2">
        <v>595194.6875</v>
      </c>
      <c r="E3638" s="2" t="s">
        <v>2</v>
      </c>
      <c r="F3638" s="2">
        <v>1627576.125</v>
      </c>
    </row>
    <row r="3639" spans="1:6" x14ac:dyDescent="0.2">
      <c r="A3639" s="2" t="s">
        <v>3639</v>
      </c>
      <c r="B3639" s="2">
        <v>214758.828125</v>
      </c>
      <c r="C3639" s="2">
        <v>96764.671875</v>
      </c>
      <c r="D3639" s="2">
        <v>303705.65625</v>
      </c>
      <c r="E3639" s="2" t="s">
        <v>2</v>
      </c>
      <c r="F3639" s="2" t="s">
        <v>2</v>
      </c>
    </row>
    <row r="3640" spans="1:6" x14ac:dyDescent="0.2">
      <c r="A3640" s="2" t="s">
        <v>3640</v>
      </c>
      <c r="B3640" s="2">
        <v>443533.65625</v>
      </c>
      <c r="C3640" s="2">
        <v>1862109.25</v>
      </c>
      <c r="D3640" s="2">
        <v>391961.03125</v>
      </c>
      <c r="E3640" s="2">
        <v>518213.09375</v>
      </c>
      <c r="F3640" s="2">
        <v>728062.0625</v>
      </c>
    </row>
    <row r="3641" spans="1:6" x14ac:dyDescent="0.2">
      <c r="A3641" s="2" t="s">
        <v>3641</v>
      </c>
      <c r="B3641" s="2">
        <v>33303.28125</v>
      </c>
      <c r="C3641" s="2">
        <v>119484.1796875</v>
      </c>
      <c r="D3641" s="2">
        <v>29919.033203125</v>
      </c>
      <c r="E3641" s="2">
        <v>45399.73828125</v>
      </c>
      <c r="F3641" s="2">
        <v>143182.140625</v>
      </c>
    </row>
    <row r="3642" spans="1:6" x14ac:dyDescent="0.2">
      <c r="A3642" s="2" t="s">
        <v>3642</v>
      </c>
      <c r="B3642" s="2">
        <v>335490.71875</v>
      </c>
      <c r="C3642" s="2" t="s">
        <v>2</v>
      </c>
      <c r="D3642" s="2">
        <v>396862.8125</v>
      </c>
      <c r="E3642" s="2">
        <v>1208182.78125</v>
      </c>
      <c r="F3642" s="2">
        <v>3505636.625</v>
      </c>
    </row>
    <row r="3643" spans="1:6" x14ac:dyDescent="0.2">
      <c r="A3643" s="2" t="s">
        <v>3643</v>
      </c>
      <c r="B3643" s="2" t="s">
        <v>2</v>
      </c>
      <c r="C3643" s="2" t="s">
        <v>2</v>
      </c>
      <c r="D3643" s="2" t="s">
        <v>2</v>
      </c>
      <c r="E3643" s="2" t="s">
        <v>2</v>
      </c>
      <c r="F3643" s="2">
        <v>1080049.875</v>
      </c>
    </row>
    <row r="3644" spans="1:6" x14ac:dyDescent="0.2">
      <c r="A3644" s="2" t="s">
        <v>3644</v>
      </c>
      <c r="B3644" s="2">
        <v>504436.15625</v>
      </c>
      <c r="C3644" s="2">
        <v>4394772.5</v>
      </c>
      <c r="D3644" s="2" t="s">
        <v>2</v>
      </c>
      <c r="E3644" s="2">
        <v>1606825.25</v>
      </c>
      <c r="F3644" s="2">
        <v>3755660.75</v>
      </c>
    </row>
    <row r="3645" spans="1:6" x14ac:dyDescent="0.2">
      <c r="A3645" s="2" t="s">
        <v>3645</v>
      </c>
      <c r="B3645" s="2">
        <v>430473.1875</v>
      </c>
      <c r="C3645" s="2">
        <v>1691818.5</v>
      </c>
      <c r="D3645" s="2">
        <v>663082.625</v>
      </c>
      <c r="E3645" s="2">
        <v>518339.875</v>
      </c>
      <c r="F3645" s="2">
        <v>4159258</v>
      </c>
    </row>
    <row r="3646" spans="1:6" x14ac:dyDescent="0.2">
      <c r="A3646" s="2" t="s">
        <v>3646</v>
      </c>
      <c r="B3646" s="2">
        <v>936139.625</v>
      </c>
      <c r="C3646" s="2" t="s">
        <v>2</v>
      </c>
      <c r="D3646" s="2">
        <v>2132060.125</v>
      </c>
      <c r="E3646" s="2">
        <v>762821.8125</v>
      </c>
      <c r="F3646" s="2">
        <v>842271.25</v>
      </c>
    </row>
    <row r="3647" spans="1:6" x14ac:dyDescent="0.2">
      <c r="A3647" s="2" t="s">
        <v>3647</v>
      </c>
      <c r="B3647" s="2">
        <v>1911117.375</v>
      </c>
      <c r="C3647" s="2">
        <v>3334092.5</v>
      </c>
      <c r="D3647" s="2">
        <v>1229245.75</v>
      </c>
      <c r="E3647" s="2">
        <v>1485094.25</v>
      </c>
      <c r="F3647" s="2">
        <v>3233071.75</v>
      </c>
    </row>
    <row r="3648" spans="1:6" x14ac:dyDescent="0.2">
      <c r="A3648" s="2" t="s">
        <v>3648</v>
      </c>
      <c r="B3648" s="2">
        <v>1569508.21875</v>
      </c>
      <c r="C3648" s="2">
        <v>3593671.5</v>
      </c>
      <c r="D3648" s="2">
        <v>524099.859375</v>
      </c>
      <c r="E3648" s="2">
        <v>1733981.15625</v>
      </c>
      <c r="F3648" s="2">
        <v>7056281.96875</v>
      </c>
    </row>
    <row r="3649" spans="1:6" x14ac:dyDescent="0.2">
      <c r="A3649" s="2" t="s">
        <v>3649</v>
      </c>
      <c r="B3649" s="2">
        <v>130639.4375</v>
      </c>
      <c r="C3649" s="2">
        <v>1277630.625</v>
      </c>
      <c r="D3649" s="2">
        <v>260739.75</v>
      </c>
      <c r="E3649" s="2">
        <v>537219.75</v>
      </c>
      <c r="F3649" s="2">
        <v>1610644.375</v>
      </c>
    </row>
    <row r="3650" spans="1:6" x14ac:dyDescent="0.2">
      <c r="A3650" s="2" t="s">
        <v>3650</v>
      </c>
      <c r="B3650" s="2">
        <v>143426.5</v>
      </c>
      <c r="C3650" s="2">
        <v>946618.8125</v>
      </c>
      <c r="D3650" s="2" t="s">
        <v>2</v>
      </c>
      <c r="E3650" s="2">
        <v>442216.625</v>
      </c>
      <c r="F3650" s="2">
        <v>901811.875</v>
      </c>
    </row>
    <row r="3651" spans="1:6" x14ac:dyDescent="0.2">
      <c r="A3651" s="2" t="s">
        <v>3651</v>
      </c>
      <c r="B3651" s="2" t="s">
        <v>2</v>
      </c>
      <c r="C3651" s="2" t="s">
        <v>2</v>
      </c>
      <c r="D3651" s="2" t="s">
        <v>2</v>
      </c>
      <c r="E3651" s="2" t="s">
        <v>2</v>
      </c>
      <c r="F3651" s="2" t="s">
        <v>2</v>
      </c>
    </row>
    <row r="3652" spans="1:6" x14ac:dyDescent="0.2">
      <c r="A3652" s="2" t="s">
        <v>3652</v>
      </c>
      <c r="B3652" s="2">
        <v>103960.03125</v>
      </c>
      <c r="C3652" s="2">
        <v>613746.6875</v>
      </c>
      <c r="D3652" s="2">
        <v>120057.3671875</v>
      </c>
      <c r="E3652" s="2">
        <v>68906.7734375</v>
      </c>
      <c r="F3652" s="2">
        <v>342684.59375</v>
      </c>
    </row>
    <row r="3653" spans="1:6" x14ac:dyDescent="0.2">
      <c r="A3653" s="2" t="s">
        <v>3653</v>
      </c>
      <c r="B3653" s="2" t="s">
        <v>2</v>
      </c>
      <c r="C3653" s="2" t="s">
        <v>2</v>
      </c>
      <c r="D3653" s="2" t="s">
        <v>2</v>
      </c>
      <c r="E3653" s="2" t="s">
        <v>2</v>
      </c>
      <c r="F3653" s="2" t="s">
        <v>2</v>
      </c>
    </row>
    <row r="3654" spans="1:6" x14ac:dyDescent="0.2">
      <c r="A3654" s="2" t="s">
        <v>3654</v>
      </c>
      <c r="B3654" s="2">
        <v>136769.25</v>
      </c>
      <c r="C3654" s="2">
        <v>737146.375</v>
      </c>
      <c r="D3654" s="2" t="s">
        <v>2</v>
      </c>
      <c r="E3654" s="2">
        <v>254629.78125</v>
      </c>
      <c r="F3654" s="2">
        <v>1101894.375</v>
      </c>
    </row>
    <row r="3655" spans="1:6" x14ac:dyDescent="0.2">
      <c r="A3655" s="2" t="s">
        <v>3655</v>
      </c>
      <c r="B3655" s="2">
        <v>654679.3125</v>
      </c>
      <c r="C3655" s="2">
        <v>842764.6875</v>
      </c>
      <c r="D3655" s="2">
        <v>846707.5</v>
      </c>
      <c r="E3655" s="2">
        <v>1507871.875</v>
      </c>
      <c r="F3655" s="2">
        <v>1718050.125</v>
      </c>
    </row>
    <row r="3656" spans="1:6" x14ac:dyDescent="0.2">
      <c r="A3656" s="2" t="s">
        <v>3656</v>
      </c>
      <c r="B3656" s="2" t="s">
        <v>2</v>
      </c>
      <c r="C3656" s="2" t="s">
        <v>2</v>
      </c>
      <c r="D3656" s="2" t="s">
        <v>2</v>
      </c>
      <c r="E3656" s="2" t="s">
        <v>2</v>
      </c>
      <c r="F3656" s="2" t="s">
        <v>2</v>
      </c>
    </row>
    <row r="3657" spans="1:6" x14ac:dyDescent="0.2">
      <c r="A3657" s="2" t="s">
        <v>3657</v>
      </c>
      <c r="B3657" s="2">
        <v>2098958.25</v>
      </c>
      <c r="C3657" s="2">
        <v>1496587.5</v>
      </c>
      <c r="D3657" s="2">
        <v>1883917.25</v>
      </c>
      <c r="E3657" s="2">
        <v>1299438.75</v>
      </c>
      <c r="F3657" s="2" t="s">
        <v>2</v>
      </c>
    </row>
    <row r="3658" spans="1:6" x14ac:dyDescent="0.2">
      <c r="A3658" s="2" t="s">
        <v>3658</v>
      </c>
      <c r="B3658" s="2">
        <v>843916.3125</v>
      </c>
      <c r="C3658" s="2" t="s">
        <v>2</v>
      </c>
      <c r="D3658" s="2">
        <v>1463058.625</v>
      </c>
      <c r="E3658" s="2">
        <v>440914.8125</v>
      </c>
      <c r="F3658" s="2" t="s">
        <v>2</v>
      </c>
    </row>
    <row r="3659" spans="1:6" x14ac:dyDescent="0.2">
      <c r="A3659" s="2" t="s">
        <v>3659</v>
      </c>
      <c r="B3659" s="2">
        <v>224704.890625</v>
      </c>
      <c r="C3659" s="2">
        <v>791016.1875</v>
      </c>
      <c r="D3659" s="2" t="s">
        <v>2</v>
      </c>
      <c r="E3659" s="2">
        <v>257888.21875</v>
      </c>
      <c r="F3659" s="2">
        <v>540188.625</v>
      </c>
    </row>
    <row r="3660" spans="1:6" x14ac:dyDescent="0.2">
      <c r="A3660" s="2" t="s">
        <v>3660</v>
      </c>
      <c r="B3660" s="2">
        <v>1215412.625</v>
      </c>
      <c r="C3660" s="2" t="s">
        <v>2</v>
      </c>
      <c r="D3660" s="2">
        <v>1244326.125</v>
      </c>
      <c r="E3660" s="2">
        <v>619866.1875</v>
      </c>
      <c r="F3660" s="2">
        <v>2070059.625</v>
      </c>
    </row>
    <row r="3661" spans="1:6" x14ac:dyDescent="0.2">
      <c r="A3661" s="2" t="s">
        <v>3661</v>
      </c>
      <c r="B3661" s="2" t="s">
        <v>2</v>
      </c>
      <c r="C3661" s="2" t="s">
        <v>2</v>
      </c>
      <c r="D3661" s="2">
        <v>494478.375</v>
      </c>
      <c r="E3661" s="2">
        <v>1121972.375</v>
      </c>
      <c r="F3661" s="2" t="s">
        <v>2</v>
      </c>
    </row>
    <row r="3662" spans="1:6" x14ac:dyDescent="0.2">
      <c r="A3662" s="2" t="s">
        <v>3662</v>
      </c>
      <c r="B3662" s="2">
        <v>114300.1875</v>
      </c>
      <c r="C3662" s="2">
        <v>967070.6875</v>
      </c>
      <c r="D3662" s="2">
        <v>151386.171875</v>
      </c>
      <c r="E3662" s="2">
        <v>363366.6875</v>
      </c>
      <c r="F3662" s="2">
        <v>1067883.5</v>
      </c>
    </row>
    <row r="3663" spans="1:6" x14ac:dyDescent="0.2">
      <c r="A3663" s="2" t="s">
        <v>3663</v>
      </c>
      <c r="B3663" s="2">
        <v>1374811.875</v>
      </c>
      <c r="C3663" s="2">
        <v>9369134</v>
      </c>
      <c r="D3663" s="2">
        <v>4595426</v>
      </c>
      <c r="E3663" s="2">
        <v>5854575.5</v>
      </c>
      <c r="F3663" s="2">
        <v>3354776.25</v>
      </c>
    </row>
    <row r="3664" spans="1:6" x14ac:dyDescent="0.2">
      <c r="A3664" s="2" t="s">
        <v>3664</v>
      </c>
      <c r="B3664" s="2">
        <v>171938.3125</v>
      </c>
      <c r="C3664" s="2" t="s">
        <v>2</v>
      </c>
      <c r="D3664" s="2">
        <v>158944.46875</v>
      </c>
      <c r="E3664" s="2">
        <v>577278.5</v>
      </c>
      <c r="F3664" s="2">
        <v>1679803.375</v>
      </c>
    </row>
    <row r="3665" spans="1:6" x14ac:dyDescent="0.2">
      <c r="A3665" s="2" t="s">
        <v>3665</v>
      </c>
      <c r="B3665" s="2" t="s">
        <v>2</v>
      </c>
      <c r="C3665" s="2">
        <v>688460.875</v>
      </c>
      <c r="D3665" s="2">
        <v>1101245.890625</v>
      </c>
      <c r="E3665" s="2">
        <v>511069.65625</v>
      </c>
      <c r="F3665" s="2">
        <v>2031137.625</v>
      </c>
    </row>
    <row r="3666" spans="1:6" x14ac:dyDescent="0.2">
      <c r="A3666" s="2" t="s">
        <v>3666</v>
      </c>
      <c r="B3666" s="2" t="s">
        <v>2</v>
      </c>
      <c r="C3666" s="2">
        <v>1214082.3125</v>
      </c>
      <c r="D3666" s="2">
        <v>1881036.96875</v>
      </c>
      <c r="E3666" s="2">
        <v>810358.515625</v>
      </c>
      <c r="F3666" s="2" t="s">
        <v>2</v>
      </c>
    </row>
    <row r="3667" spans="1:6" x14ac:dyDescent="0.2">
      <c r="A3667" s="2" t="s">
        <v>3667</v>
      </c>
      <c r="B3667" s="2">
        <v>825780.5625</v>
      </c>
      <c r="C3667" s="2">
        <v>1981797.5</v>
      </c>
      <c r="D3667" s="2">
        <v>773131.9375</v>
      </c>
      <c r="E3667" s="2" t="s">
        <v>2</v>
      </c>
      <c r="F3667" s="2">
        <v>418568.84375</v>
      </c>
    </row>
    <row r="3668" spans="1:6" x14ac:dyDescent="0.2">
      <c r="A3668" s="2" t="s">
        <v>3668</v>
      </c>
      <c r="B3668" s="2" t="s">
        <v>2</v>
      </c>
      <c r="C3668" s="2">
        <v>603465.9375</v>
      </c>
      <c r="D3668" s="2" t="s">
        <v>2</v>
      </c>
      <c r="E3668" s="2">
        <v>150513.8125</v>
      </c>
      <c r="F3668" s="2">
        <v>435660.71875</v>
      </c>
    </row>
    <row r="3669" spans="1:6" x14ac:dyDescent="0.2">
      <c r="A3669" s="2" t="s">
        <v>3669</v>
      </c>
      <c r="B3669" s="2">
        <v>1271786.21875</v>
      </c>
      <c r="C3669" s="2">
        <v>959247.8125</v>
      </c>
      <c r="D3669" s="2">
        <v>155737.34375</v>
      </c>
      <c r="E3669" s="2">
        <v>682143.9375</v>
      </c>
      <c r="F3669" s="2">
        <v>3698995.25</v>
      </c>
    </row>
    <row r="3670" spans="1:6" x14ac:dyDescent="0.2">
      <c r="A3670" s="2" t="s">
        <v>3670</v>
      </c>
      <c r="B3670" s="2">
        <v>475560.59375</v>
      </c>
      <c r="C3670" s="2">
        <v>807316.8125</v>
      </c>
      <c r="D3670" s="2">
        <v>251564.09375</v>
      </c>
      <c r="E3670" s="2">
        <v>406179.125</v>
      </c>
      <c r="F3670" s="2" t="s">
        <v>2</v>
      </c>
    </row>
    <row r="3671" spans="1:6" x14ac:dyDescent="0.2">
      <c r="A3671" s="2" t="s">
        <v>3671</v>
      </c>
      <c r="B3671" s="2" t="s">
        <v>2</v>
      </c>
      <c r="C3671" s="2" t="s">
        <v>2</v>
      </c>
      <c r="D3671" s="2">
        <v>834421.625</v>
      </c>
      <c r="E3671" s="2" t="s">
        <v>2</v>
      </c>
      <c r="F3671" s="2">
        <v>1720702.875</v>
      </c>
    </row>
    <row r="3672" spans="1:6" x14ac:dyDescent="0.2">
      <c r="A3672" s="2" t="s">
        <v>3672</v>
      </c>
      <c r="B3672" s="2">
        <v>807879.75</v>
      </c>
      <c r="C3672" s="2" t="s">
        <v>2</v>
      </c>
      <c r="D3672" s="2">
        <v>3628650.8125</v>
      </c>
      <c r="E3672" s="2">
        <v>386873.53125</v>
      </c>
      <c r="F3672" s="2">
        <v>2461923.375</v>
      </c>
    </row>
    <row r="3673" spans="1:6" x14ac:dyDescent="0.2">
      <c r="A3673" s="2" t="s">
        <v>3673</v>
      </c>
      <c r="B3673" s="2">
        <v>1138344.375</v>
      </c>
      <c r="C3673" s="2">
        <v>1967790.5</v>
      </c>
      <c r="D3673" s="2" t="s">
        <v>2</v>
      </c>
      <c r="E3673" s="2" t="s">
        <v>2</v>
      </c>
      <c r="F3673" s="2">
        <v>4537782.5</v>
      </c>
    </row>
    <row r="3674" spans="1:6" x14ac:dyDescent="0.2">
      <c r="A3674" s="2" t="s">
        <v>3674</v>
      </c>
      <c r="B3674" s="2" t="s">
        <v>2</v>
      </c>
      <c r="C3674" s="2" t="s">
        <v>2</v>
      </c>
      <c r="D3674" s="2" t="s">
        <v>2</v>
      </c>
      <c r="E3674" s="2" t="s">
        <v>2</v>
      </c>
      <c r="F3674" s="2">
        <v>499610.40625</v>
      </c>
    </row>
    <row r="3675" spans="1:6" x14ac:dyDescent="0.2">
      <c r="A3675" s="2" t="s">
        <v>3675</v>
      </c>
      <c r="B3675" s="2" t="s">
        <v>2</v>
      </c>
      <c r="C3675" s="2" t="s">
        <v>2</v>
      </c>
      <c r="D3675" s="2" t="s">
        <v>2</v>
      </c>
      <c r="E3675" s="2" t="s">
        <v>2</v>
      </c>
      <c r="F3675" s="2" t="s">
        <v>2</v>
      </c>
    </row>
    <row r="3676" spans="1:6" x14ac:dyDescent="0.2">
      <c r="A3676" s="2" t="s">
        <v>3676</v>
      </c>
      <c r="B3676" s="2">
        <v>46369.890625</v>
      </c>
      <c r="C3676" s="2">
        <v>402957.625</v>
      </c>
      <c r="D3676" s="2">
        <v>84033.046875</v>
      </c>
      <c r="E3676" s="2">
        <v>71307.640625</v>
      </c>
      <c r="F3676" s="2">
        <v>368925.40625</v>
      </c>
    </row>
    <row r="3677" spans="1:6" x14ac:dyDescent="0.2">
      <c r="A3677" s="2" t="s">
        <v>3677</v>
      </c>
      <c r="B3677" s="2" t="s">
        <v>2</v>
      </c>
      <c r="C3677" s="2" t="s">
        <v>2</v>
      </c>
      <c r="D3677" s="2" t="s">
        <v>2</v>
      </c>
      <c r="E3677" s="2" t="s">
        <v>2</v>
      </c>
      <c r="F3677" s="2" t="s">
        <v>2</v>
      </c>
    </row>
    <row r="3678" spans="1:6" x14ac:dyDescent="0.2">
      <c r="A3678" s="2" t="s">
        <v>3678</v>
      </c>
      <c r="B3678" s="2" t="s">
        <v>2</v>
      </c>
      <c r="C3678" s="2" t="s">
        <v>2</v>
      </c>
      <c r="D3678" s="2" t="s">
        <v>2</v>
      </c>
      <c r="E3678" s="2" t="s">
        <v>2</v>
      </c>
      <c r="F3678" s="2" t="s">
        <v>2</v>
      </c>
    </row>
    <row r="3679" spans="1:6" x14ac:dyDescent="0.2">
      <c r="A3679" s="2" t="s">
        <v>3679</v>
      </c>
      <c r="B3679" s="2">
        <v>10330189.875</v>
      </c>
      <c r="C3679" s="2" t="s">
        <v>2</v>
      </c>
      <c r="D3679" s="2">
        <v>861623.5</v>
      </c>
      <c r="E3679" s="2" t="s">
        <v>2</v>
      </c>
      <c r="F3679" s="2">
        <v>2453883.1875</v>
      </c>
    </row>
    <row r="3680" spans="1:6" x14ac:dyDescent="0.2">
      <c r="A3680" s="2" t="s">
        <v>3680</v>
      </c>
      <c r="B3680" s="2">
        <v>932552.4375</v>
      </c>
      <c r="C3680" s="2">
        <v>3841264.75</v>
      </c>
      <c r="D3680" s="2">
        <v>444162.03125</v>
      </c>
      <c r="E3680" s="2">
        <v>4157446.25</v>
      </c>
      <c r="F3680" s="2">
        <v>4453819</v>
      </c>
    </row>
    <row r="3681" spans="1:6" x14ac:dyDescent="0.2">
      <c r="A3681" s="2" t="s">
        <v>3681</v>
      </c>
      <c r="B3681" s="2" t="s">
        <v>2</v>
      </c>
      <c r="C3681" s="2">
        <v>1161900.75</v>
      </c>
      <c r="D3681" s="2">
        <v>302353.75</v>
      </c>
      <c r="E3681" s="2">
        <v>571424.4375</v>
      </c>
      <c r="F3681" s="2">
        <v>1903677.375</v>
      </c>
    </row>
    <row r="3682" spans="1:6" x14ac:dyDescent="0.2">
      <c r="A3682" s="2" t="s">
        <v>3682</v>
      </c>
      <c r="B3682" s="2" t="s">
        <v>2</v>
      </c>
      <c r="C3682" s="2" t="s">
        <v>2</v>
      </c>
      <c r="D3682" s="2" t="s">
        <v>2</v>
      </c>
      <c r="E3682" s="2" t="s">
        <v>2</v>
      </c>
      <c r="F3682" s="2" t="s">
        <v>2</v>
      </c>
    </row>
    <row r="3683" spans="1:6" x14ac:dyDescent="0.2">
      <c r="A3683" s="2" t="s">
        <v>3683</v>
      </c>
      <c r="B3683" s="2">
        <v>862271.25</v>
      </c>
      <c r="C3683" s="2">
        <v>3273069</v>
      </c>
      <c r="D3683" s="2">
        <v>1212491.25</v>
      </c>
      <c r="E3683" s="2">
        <v>1277785.875</v>
      </c>
      <c r="F3683" s="2">
        <v>1057929.375</v>
      </c>
    </row>
    <row r="3684" spans="1:6" x14ac:dyDescent="0.2">
      <c r="A3684" s="2" t="s">
        <v>3684</v>
      </c>
      <c r="B3684" s="2">
        <v>1831108</v>
      </c>
      <c r="C3684" s="2">
        <v>1476845.75</v>
      </c>
      <c r="D3684" s="2">
        <v>2489796.5</v>
      </c>
      <c r="E3684" s="2">
        <v>935759.4375</v>
      </c>
      <c r="F3684" s="2">
        <v>4428909</v>
      </c>
    </row>
    <row r="3685" spans="1:6" x14ac:dyDescent="0.2">
      <c r="A3685" s="2" t="s">
        <v>3685</v>
      </c>
      <c r="B3685" s="2">
        <v>47338.86328125</v>
      </c>
      <c r="C3685" s="2">
        <v>258332.078125</v>
      </c>
      <c r="D3685" s="2" t="s">
        <v>2</v>
      </c>
      <c r="E3685" s="2">
        <v>98479.7890625</v>
      </c>
      <c r="F3685" s="2">
        <v>533692.0625</v>
      </c>
    </row>
    <row r="3686" spans="1:6" x14ac:dyDescent="0.2">
      <c r="A3686" s="2" t="s">
        <v>3686</v>
      </c>
      <c r="B3686" s="2" t="s">
        <v>2</v>
      </c>
      <c r="C3686" s="2">
        <v>414160.4375</v>
      </c>
      <c r="D3686" s="2" t="s">
        <v>2</v>
      </c>
      <c r="E3686" s="2" t="s">
        <v>2</v>
      </c>
      <c r="F3686" s="2">
        <v>924848.8125</v>
      </c>
    </row>
    <row r="3687" spans="1:6" x14ac:dyDescent="0.2">
      <c r="A3687" s="2" t="s">
        <v>3687</v>
      </c>
      <c r="B3687" s="2" t="s">
        <v>2</v>
      </c>
      <c r="C3687" s="2">
        <v>1915553.125</v>
      </c>
      <c r="D3687" s="2">
        <v>102996.4375</v>
      </c>
      <c r="E3687" s="2">
        <v>488988.78125</v>
      </c>
      <c r="F3687" s="2">
        <v>1257723.5</v>
      </c>
    </row>
    <row r="3688" spans="1:6" x14ac:dyDescent="0.2">
      <c r="A3688" s="2" t="s">
        <v>3688</v>
      </c>
      <c r="B3688" s="2" t="s">
        <v>2</v>
      </c>
      <c r="C3688" s="2">
        <v>548117.5625</v>
      </c>
      <c r="D3688" s="2">
        <v>229340.078125</v>
      </c>
      <c r="E3688" s="2">
        <v>1538651.25</v>
      </c>
      <c r="F3688" s="2" t="s">
        <v>2</v>
      </c>
    </row>
    <row r="3689" spans="1:6" x14ac:dyDescent="0.2">
      <c r="A3689" s="2" t="s">
        <v>3689</v>
      </c>
      <c r="B3689" s="2">
        <v>1015114.375</v>
      </c>
      <c r="C3689" s="2">
        <v>4887035.5</v>
      </c>
      <c r="D3689" s="2">
        <v>874754.5</v>
      </c>
      <c r="E3689" s="2">
        <v>1962443.875</v>
      </c>
      <c r="F3689" s="2">
        <v>3587655</v>
      </c>
    </row>
    <row r="3690" spans="1:6" x14ac:dyDescent="0.2">
      <c r="A3690" s="2" t="s">
        <v>3690</v>
      </c>
      <c r="B3690" s="2" t="s">
        <v>2</v>
      </c>
      <c r="C3690" s="2" t="s">
        <v>2</v>
      </c>
      <c r="D3690" s="2" t="s">
        <v>2</v>
      </c>
      <c r="E3690" s="2" t="s">
        <v>2</v>
      </c>
      <c r="F3690" s="2" t="s">
        <v>2</v>
      </c>
    </row>
    <row r="3691" spans="1:6" x14ac:dyDescent="0.2">
      <c r="A3691" s="2" t="s">
        <v>3691</v>
      </c>
      <c r="B3691" s="2" t="s">
        <v>2</v>
      </c>
      <c r="C3691" s="2" t="s">
        <v>2</v>
      </c>
      <c r="D3691" s="2" t="s">
        <v>2</v>
      </c>
      <c r="E3691" s="2" t="s">
        <v>2</v>
      </c>
      <c r="F3691" s="2" t="s">
        <v>2</v>
      </c>
    </row>
    <row r="3692" spans="1:6" x14ac:dyDescent="0.2">
      <c r="A3692" s="2" t="s">
        <v>3692</v>
      </c>
      <c r="B3692" s="2">
        <v>219321.9375</v>
      </c>
      <c r="C3692" s="2">
        <v>685345.1875</v>
      </c>
      <c r="D3692" s="2">
        <v>176072.375</v>
      </c>
      <c r="E3692" s="2">
        <v>324333.59375</v>
      </c>
      <c r="F3692" s="2">
        <v>614097</v>
      </c>
    </row>
    <row r="3693" spans="1:6" x14ac:dyDescent="0.2">
      <c r="A3693" s="2" t="s">
        <v>3693</v>
      </c>
      <c r="B3693" s="2">
        <v>488353.40625</v>
      </c>
      <c r="C3693" s="2" t="s">
        <v>2</v>
      </c>
      <c r="D3693" s="2">
        <v>934728.0625</v>
      </c>
      <c r="E3693" s="2" t="s">
        <v>2</v>
      </c>
      <c r="F3693" s="2" t="s">
        <v>2</v>
      </c>
    </row>
    <row r="3694" spans="1:6" x14ac:dyDescent="0.2">
      <c r="A3694" s="2" t="s">
        <v>3694</v>
      </c>
      <c r="B3694" s="2">
        <v>32478957.6875</v>
      </c>
      <c r="C3694" s="2">
        <v>58767880</v>
      </c>
      <c r="D3694" s="2">
        <v>40616838.765625</v>
      </c>
      <c r="E3694" s="2">
        <v>33689490.5</v>
      </c>
      <c r="F3694" s="2">
        <v>84890554</v>
      </c>
    </row>
    <row r="3695" spans="1:6" x14ac:dyDescent="0.2">
      <c r="A3695" s="2" t="s">
        <v>3695</v>
      </c>
      <c r="B3695" s="2">
        <v>123320.8984375</v>
      </c>
      <c r="C3695" s="2">
        <v>222506.09375</v>
      </c>
      <c r="D3695" s="2">
        <v>58712.453125</v>
      </c>
      <c r="E3695" s="2">
        <v>284306.40625</v>
      </c>
      <c r="F3695" s="2">
        <v>414807.375</v>
      </c>
    </row>
    <row r="3696" spans="1:6" x14ac:dyDescent="0.2">
      <c r="A3696" s="2" t="s">
        <v>3696</v>
      </c>
      <c r="B3696" s="2">
        <v>42945.76953125</v>
      </c>
      <c r="C3696" s="2">
        <v>345250.96875</v>
      </c>
      <c r="D3696" s="2" t="s">
        <v>2</v>
      </c>
      <c r="E3696" s="2">
        <v>94434.8828125</v>
      </c>
      <c r="F3696" s="2">
        <v>196863.28125</v>
      </c>
    </row>
    <row r="3697" spans="1:6" x14ac:dyDescent="0.2">
      <c r="A3697" s="2" t="s">
        <v>3697</v>
      </c>
      <c r="B3697" s="2">
        <v>1906187.375</v>
      </c>
      <c r="C3697" s="2">
        <v>10131377.125</v>
      </c>
      <c r="D3697" s="2">
        <v>2615253.9375</v>
      </c>
      <c r="E3697" s="2">
        <v>5166924.375</v>
      </c>
      <c r="F3697" s="2">
        <v>6688661</v>
      </c>
    </row>
    <row r="3698" spans="1:6" x14ac:dyDescent="0.2">
      <c r="A3698" s="2" t="s">
        <v>3698</v>
      </c>
      <c r="B3698" s="2">
        <v>1149074.625</v>
      </c>
      <c r="C3698" s="2" t="s">
        <v>2</v>
      </c>
      <c r="D3698" s="2" t="s">
        <v>2</v>
      </c>
      <c r="E3698" s="2">
        <v>1103522.375</v>
      </c>
      <c r="F3698" s="2">
        <v>1165014.75</v>
      </c>
    </row>
    <row r="3699" spans="1:6" x14ac:dyDescent="0.2">
      <c r="A3699" s="2" t="s">
        <v>3699</v>
      </c>
      <c r="B3699" s="2">
        <v>3097771.75</v>
      </c>
      <c r="C3699" s="2">
        <v>8534806</v>
      </c>
      <c r="D3699" s="2">
        <v>1496977.75</v>
      </c>
      <c r="E3699" s="2">
        <v>2313134</v>
      </c>
      <c r="F3699" s="2">
        <v>5415306.5</v>
      </c>
    </row>
    <row r="3700" spans="1:6" x14ac:dyDescent="0.2">
      <c r="A3700" s="2" t="s">
        <v>3700</v>
      </c>
      <c r="B3700" s="2" t="s">
        <v>2</v>
      </c>
      <c r="C3700" s="2">
        <v>287812.71875</v>
      </c>
      <c r="D3700" s="2">
        <v>51986.90234375</v>
      </c>
      <c r="E3700" s="2">
        <v>90903.9296875</v>
      </c>
      <c r="F3700" s="2">
        <v>712002.0625</v>
      </c>
    </row>
    <row r="3701" spans="1:6" x14ac:dyDescent="0.2">
      <c r="A3701" s="2" t="s">
        <v>3701</v>
      </c>
      <c r="B3701" s="2">
        <v>195335.40625</v>
      </c>
      <c r="C3701" s="2">
        <v>820441.6875</v>
      </c>
      <c r="D3701" s="2">
        <v>120443.2734375</v>
      </c>
      <c r="E3701" s="2">
        <v>267657.375</v>
      </c>
      <c r="F3701" s="2">
        <v>1338859.75</v>
      </c>
    </row>
    <row r="3702" spans="1:6" x14ac:dyDescent="0.2">
      <c r="A3702" s="2" t="s">
        <v>3702</v>
      </c>
      <c r="B3702" s="2">
        <v>386923.28125</v>
      </c>
      <c r="C3702" s="2">
        <v>739329.9375</v>
      </c>
      <c r="D3702" s="2">
        <v>488850.40625</v>
      </c>
      <c r="E3702" s="2">
        <v>868647.875</v>
      </c>
      <c r="F3702" s="2" t="s">
        <v>2</v>
      </c>
    </row>
    <row r="3703" spans="1:6" x14ac:dyDescent="0.2">
      <c r="A3703" s="2" t="s">
        <v>3703</v>
      </c>
      <c r="B3703" s="2">
        <v>4061078.25</v>
      </c>
      <c r="C3703" s="2">
        <v>5145042.5</v>
      </c>
      <c r="D3703" s="2">
        <v>4660267</v>
      </c>
      <c r="E3703" s="2">
        <v>2834125</v>
      </c>
      <c r="F3703" s="2">
        <v>7283867.5</v>
      </c>
    </row>
    <row r="3704" spans="1:6" x14ac:dyDescent="0.2">
      <c r="A3704" s="2" t="s">
        <v>3704</v>
      </c>
      <c r="B3704" s="2" t="s">
        <v>2</v>
      </c>
      <c r="C3704" s="2">
        <v>923880.875</v>
      </c>
      <c r="D3704" s="2" t="s">
        <v>2</v>
      </c>
      <c r="E3704" s="2">
        <v>970002.5</v>
      </c>
      <c r="F3704" s="2">
        <v>1095016.5</v>
      </c>
    </row>
    <row r="3705" spans="1:6" x14ac:dyDescent="0.2">
      <c r="A3705" s="2" t="s">
        <v>3705</v>
      </c>
      <c r="B3705" s="2">
        <v>2086547.625</v>
      </c>
      <c r="C3705" s="2" t="s">
        <v>2</v>
      </c>
      <c r="D3705" s="2">
        <v>2003004.5</v>
      </c>
      <c r="E3705" s="2">
        <v>1292977</v>
      </c>
      <c r="F3705" s="2">
        <v>2348096.75</v>
      </c>
    </row>
    <row r="3706" spans="1:6" x14ac:dyDescent="0.2">
      <c r="A3706" s="2" t="s">
        <v>3706</v>
      </c>
      <c r="B3706" s="2">
        <v>425928.6875</v>
      </c>
      <c r="C3706" s="2" t="s">
        <v>2</v>
      </c>
      <c r="D3706" s="2" t="s">
        <v>2</v>
      </c>
      <c r="E3706" s="2" t="s">
        <v>2</v>
      </c>
      <c r="F3706" s="2">
        <v>2282358.75</v>
      </c>
    </row>
    <row r="3707" spans="1:6" x14ac:dyDescent="0.2">
      <c r="A3707" s="2" t="s">
        <v>3707</v>
      </c>
      <c r="B3707" s="2" t="s">
        <v>2</v>
      </c>
      <c r="C3707" s="2">
        <v>3515123</v>
      </c>
      <c r="D3707" s="2">
        <v>2092033.3125</v>
      </c>
      <c r="E3707" s="2">
        <v>565155.75</v>
      </c>
      <c r="F3707" s="2">
        <v>3518790.125</v>
      </c>
    </row>
    <row r="3708" spans="1:6" x14ac:dyDescent="0.2">
      <c r="A3708" s="2" t="s">
        <v>3708</v>
      </c>
      <c r="B3708" s="2" t="s">
        <v>2</v>
      </c>
      <c r="C3708" s="2">
        <v>1473296.125</v>
      </c>
      <c r="D3708" s="2" t="s">
        <v>2</v>
      </c>
      <c r="E3708" s="2" t="s">
        <v>2</v>
      </c>
      <c r="F3708" s="2">
        <v>1632991.125</v>
      </c>
    </row>
    <row r="3709" spans="1:6" x14ac:dyDescent="0.2">
      <c r="A3709" s="2" t="s">
        <v>3709</v>
      </c>
      <c r="B3709" s="2">
        <v>411841.3125</v>
      </c>
      <c r="C3709" s="2" t="s">
        <v>2</v>
      </c>
      <c r="D3709" s="2">
        <v>856630.625</v>
      </c>
      <c r="E3709" s="2">
        <v>463624.84375</v>
      </c>
      <c r="F3709" s="2">
        <v>1124859.625</v>
      </c>
    </row>
    <row r="3710" spans="1:6" x14ac:dyDescent="0.2">
      <c r="A3710" s="2" t="s">
        <v>3710</v>
      </c>
      <c r="B3710" s="2">
        <v>970684.25</v>
      </c>
      <c r="C3710" s="2" t="s">
        <v>2</v>
      </c>
      <c r="D3710" s="2">
        <v>1321308.125</v>
      </c>
      <c r="E3710" s="2">
        <v>1330984.75</v>
      </c>
      <c r="F3710" s="2">
        <v>2158865</v>
      </c>
    </row>
    <row r="3711" spans="1:6" x14ac:dyDescent="0.2">
      <c r="A3711" s="2" t="s">
        <v>3711</v>
      </c>
      <c r="B3711" s="2" t="s">
        <v>2</v>
      </c>
      <c r="C3711" s="2" t="s">
        <v>2</v>
      </c>
      <c r="D3711" s="2" t="s">
        <v>2</v>
      </c>
      <c r="E3711" s="2" t="s">
        <v>2</v>
      </c>
      <c r="F3711" s="2" t="s">
        <v>2</v>
      </c>
    </row>
    <row r="3712" spans="1:6" x14ac:dyDescent="0.2">
      <c r="A3712" s="2" t="s">
        <v>3712</v>
      </c>
      <c r="B3712" s="2" t="s">
        <v>2</v>
      </c>
      <c r="C3712" s="2">
        <v>1208417</v>
      </c>
      <c r="D3712" s="2" t="s">
        <v>2</v>
      </c>
      <c r="E3712" s="2">
        <v>246527.28125</v>
      </c>
      <c r="F3712" s="2">
        <v>1671580.75</v>
      </c>
    </row>
    <row r="3713" spans="1:6" x14ac:dyDescent="0.2">
      <c r="A3713" s="2" t="s">
        <v>3713</v>
      </c>
      <c r="B3713" s="2">
        <v>392757.3125</v>
      </c>
      <c r="C3713" s="2" t="s">
        <v>2</v>
      </c>
      <c r="D3713" s="2">
        <v>222186.21875</v>
      </c>
      <c r="E3713" s="2">
        <v>1091823.3125</v>
      </c>
      <c r="F3713" s="2">
        <v>7949941.75</v>
      </c>
    </row>
    <row r="3714" spans="1:6" x14ac:dyDescent="0.2">
      <c r="A3714" s="2" t="s">
        <v>3714</v>
      </c>
      <c r="B3714" s="2">
        <v>520516.28125</v>
      </c>
      <c r="C3714" s="2">
        <v>1305091.25</v>
      </c>
      <c r="D3714" s="2">
        <v>1128604.375</v>
      </c>
      <c r="E3714" s="2">
        <v>726098.6875</v>
      </c>
      <c r="F3714" s="2">
        <v>3260015.5</v>
      </c>
    </row>
    <row r="3715" spans="1:6" x14ac:dyDescent="0.2">
      <c r="A3715" s="2" t="s">
        <v>3715</v>
      </c>
      <c r="B3715" s="2">
        <v>4011592.75</v>
      </c>
      <c r="C3715" s="2">
        <v>34827937.25</v>
      </c>
      <c r="D3715" s="2">
        <v>2692631</v>
      </c>
      <c r="E3715" s="2">
        <v>10165429.75</v>
      </c>
      <c r="F3715" s="2">
        <v>19463904</v>
      </c>
    </row>
    <row r="3716" spans="1:6" x14ac:dyDescent="0.2">
      <c r="A3716" s="2" t="s">
        <v>3716</v>
      </c>
      <c r="B3716" s="2" t="s">
        <v>2</v>
      </c>
      <c r="C3716" s="2">
        <v>2246042.75</v>
      </c>
      <c r="D3716" s="2">
        <v>548898.875</v>
      </c>
      <c r="E3716" s="2">
        <v>1532360.25</v>
      </c>
      <c r="F3716" s="2">
        <v>1001710.4375</v>
      </c>
    </row>
    <row r="3717" spans="1:6" x14ac:dyDescent="0.2">
      <c r="A3717" s="2" t="s">
        <v>3717</v>
      </c>
      <c r="B3717" s="2">
        <v>177212.25</v>
      </c>
      <c r="C3717" s="2">
        <v>394563.84375</v>
      </c>
      <c r="D3717" s="2">
        <v>252247.171875</v>
      </c>
      <c r="E3717" s="2">
        <v>201008.015625</v>
      </c>
      <c r="F3717" s="2" t="s">
        <v>2</v>
      </c>
    </row>
    <row r="3718" spans="1:6" x14ac:dyDescent="0.2">
      <c r="A3718" s="2" t="s">
        <v>3718</v>
      </c>
      <c r="B3718" s="2">
        <v>1152410.25</v>
      </c>
      <c r="C3718" s="2">
        <v>2284434</v>
      </c>
      <c r="D3718" s="2" t="s">
        <v>2</v>
      </c>
      <c r="E3718" s="2">
        <v>228266.53125</v>
      </c>
      <c r="F3718" s="2" t="s">
        <v>2</v>
      </c>
    </row>
    <row r="3719" spans="1:6" x14ac:dyDescent="0.2">
      <c r="A3719" s="2" t="s">
        <v>3719</v>
      </c>
      <c r="B3719" s="2">
        <v>423427.625</v>
      </c>
      <c r="C3719" s="2" t="s">
        <v>2</v>
      </c>
      <c r="D3719" s="2">
        <v>730740.25</v>
      </c>
      <c r="E3719" s="2" t="s">
        <v>2</v>
      </c>
      <c r="F3719" s="2">
        <v>1851362.875</v>
      </c>
    </row>
    <row r="3720" spans="1:6" x14ac:dyDescent="0.2">
      <c r="A3720" s="2" t="s">
        <v>3720</v>
      </c>
      <c r="B3720" s="2">
        <v>534727.4375</v>
      </c>
      <c r="C3720" s="2" t="s">
        <v>2</v>
      </c>
      <c r="D3720" s="2">
        <v>258246.0625</v>
      </c>
      <c r="E3720" s="2">
        <v>446958.28125</v>
      </c>
      <c r="F3720" s="2">
        <v>236847.234375</v>
      </c>
    </row>
    <row r="3721" spans="1:6" x14ac:dyDescent="0.2">
      <c r="A3721" s="2" t="s">
        <v>3721</v>
      </c>
      <c r="B3721" s="2" t="s">
        <v>2</v>
      </c>
      <c r="C3721" s="2" t="s">
        <v>2</v>
      </c>
      <c r="D3721" s="2" t="s">
        <v>2</v>
      </c>
      <c r="E3721" s="2" t="s">
        <v>2</v>
      </c>
      <c r="F3721" s="2" t="s">
        <v>2</v>
      </c>
    </row>
    <row r="3722" spans="1:6" x14ac:dyDescent="0.2">
      <c r="A3722" s="2" t="s">
        <v>3722</v>
      </c>
      <c r="B3722" s="2">
        <v>3044742.75</v>
      </c>
      <c r="C3722" s="2">
        <v>7279991.5</v>
      </c>
      <c r="D3722" s="2">
        <v>398397.6875</v>
      </c>
      <c r="E3722" s="2">
        <v>682554.75</v>
      </c>
      <c r="F3722" s="2" t="s">
        <v>2</v>
      </c>
    </row>
    <row r="3723" spans="1:6" x14ac:dyDescent="0.2">
      <c r="A3723" s="2" t="s">
        <v>3723</v>
      </c>
      <c r="B3723" s="2" t="s">
        <v>2</v>
      </c>
      <c r="C3723" s="2" t="s">
        <v>2</v>
      </c>
      <c r="D3723" s="2" t="s">
        <v>2</v>
      </c>
      <c r="E3723" s="2" t="s">
        <v>2</v>
      </c>
      <c r="F3723" s="2" t="s">
        <v>2</v>
      </c>
    </row>
    <row r="3724" spans="1:6" x14ac:dyDescent="0.2">
      <c r="A3724" s="2" t="s">
        <v>3724</v>
      </c>
      <c r="B3724" s="2">
        <v>461702.125</v>
      </c>
      <c r="C3724" s="2">
        <v>1089279.125</v>
      </c>
      <c r="D3724" s="2">
        <v>157552.09375</v>
      </c>
      <c r="E3724" s="2">
        <v>253054.609375</v>
      </c>
      <c r="F3724" s="2">
        <v>1311063.125</v>
      </c>
    </row>
    <row r="3725" spans="1:6" x14ac:dyDescent="0.2">
      <c r="A3725" s="2" t="s">
        <v>3725</v>
      </c>
      <c r="B3725" s="2">
        <v>23104512</v>
      </c>
      <c r="C3725" s="2">
        <v>14594364</v>
      </c>
      <c r="D3725" s="2">
        <v>7830317.5</v>
      </c>
      <c r="E3725" s="2">
        <v>19543156</v>
      </c>
      <c r="F3725" s="2">
        <v>38936736</v>
      </c>
    </row>
    <row r="3726" spans="1:6" x14ac:dyDescent="0.2">
      <c r="A3726" s="2" t="s">
        <v>3726</v>
      </c>
      <c r="B3726" s="2">
        <v>1053392.125</v>
      </c>
      <c r="C3726" s="2" t="s">
        <v>2</v>
      </c>
      <c r="D3726" s="2">
        <v>1118617.625</v>
      </c>
      <c r="E3726" s="2">
        <v>719334.4375</v>
      </c>
      <c r="F3726" s="2" t="s">
        <v>2</v>
      </c>
    </row>
    <row r="3727" spans="1:6" x14ac:dyDescent="0.2">
      <c r="A3727" s="2" t="s">
        <v>3727</v>
      </c>
      <c r="B3727" s="2">
        <v>1768882.9375</v>
      </c>
      <c r="C3727" s="2">
        <v>3707845.5</v>
      </c>
      <c r="D3727" s="2">
        <v>1476573.875</v>
      </c>
      <c r="E3727" s="2">
        <v>705109.5625</v>
      </c>
      <c r="F3727" s="2">
        <v>7335376</v>
      </c>
    </row>
    <row r="3728" spans="1:6" x14ac:dyDescent="0.2">
      <c r="A3728" s="2" t="s">
        <v>3728</v>
      </c>
      <c r="B3728" s="2">
        <v>2896832.75</v>
      </c>
      <c r="C3728" s="2">
        <v>14218560</v>
      </c>
      <c r="D3728" s="2">
        <v>18426989.5</v>
      </c>
      <c r="E3728" s="2">
        <v>3716948.8125</v>
      </c>
      <c r="F3728" s="2">
        <v>4139447.25</v>
      </c>
    </row>
    <row r="3729" spans="1:6" x14ac:dyDescent="0.2">
      <c r="A3729" s="2" t="s">
        <v>3729</v>
      </c>
      <c r="B3729" s="2">
        <v>362960.5</v>
      </c>
      <c r="C3729" s="2">
        <v>1151800.25</v>
      </c>
      <c r="D3729" s="2">
        <v>455211.40625</v>
      </c>
      <c r="E3729" s="2">
        <v>527422</v>
      </c>
      <c r="F3729" s="2">
        <v>863616.25</v>
      </c>
    </row>
    <row r="3730" spans="1:6" x14ac:dyDescent="0.2">
      <c r="A3730" s="2" t="s">
        <v>3730</v>
      </c>
      <c r="B3730" s="2" t="s">
        <v>2</v>
      </c>
      <c r="C3730" s="2">
        <v>1555814</v>
      </c>
      <c r="D3730" s="2">
        <v>727603.1875</v>
      </c>
      <c r="E3730" s="2">
        <v>1270464.8125</v>
      </c>
      <c r="F3730" s="2">
        <v>3027524</v>
      </c>
    </row>
    <row r="3731" spans="1:6" x14ac:dyDescent="0.2">
      <c r="A3731" s="2" t="s">
        <v>3731</v>
      </c>
      <c r="B3731" s="2">
        <v>691363</v>
      </c>
      <c r="C3731" s="2">
        <v>6117324.5</v>
      </c>
      <c r="D3731" s="2">
        <v>3601786</v>
      </c>
      <c r="E3731" s="2">
        <v>5779668.25</v>
      </c>
      <c r="F3731" s="2">
        <v>8670728</v>
      </c>
    </row>
    <row r="3732" spans="1:6" x14ac:dyDescent="0.2">
      <c r="A3732" s="2" t="s">
        <v>3732</v>
      </c>
      <c r="B3732" s="2" t="s">
        <v>2</v>
      </c>
      <c r="C3732" s="2" t="s">
        <v>2</v>
      </c>
      <c r="D3732" s="2">
        <v>2038923.375</v>
      </c>
      <c r="E3732" s="2" t="s">
        <v>2</v>
      </c>
      <c r="F3732" s="2" t="s">
        <v>2</v>
      </c>
    </row>
    <row r="3733" spans="1:6" x14ac:dyDescent="0.2">
      <c r="A3733" s="2" t="s">
        <v>3733</v>
      </c>
      <c r="B3733" s="2">
        <v>598153.3125</v>
      </c>
      <c r="C3733" s="2">
        <v>647571.6875</v>
      </c>
      <c r="D3733" s="2">
        <v>451478.9375</v>
      </c>
      <c r="E3733" s="2">
        <v>339403.34375</v>
      </c>
      <c r="F3733" s="2">
        <v>1366440.5</v>
      </c>
    </row>
    <row r="3734" spans="1:6" x14ac:dyDescent="0.2">
      <c r="A3734" s="2" t="s">
        <v>3734</v>
      </c>
      <c r="B3734" s="2" t="s">
        <v>2</v>
      </c>
      <c r="C3734" s="2" t="s">
        <v>2</v>
      </c>
      <c r="D3734" s="2" t="s">
        <v>2</v>
      </c>
      <c r="E3734" s="2" t="s">
        <v>2</v>
      </c>
      <c r="F3734" s="2">
        <v>3450799</v>
      </c>
    </row>
    <row r="3735" spans="1:6" x14ac:dyDescent="0.2">
      <c r="A3735" s="2" t="s">
        <v>3735</v>
      </c>
      <c r="B3735" s="2">
        <v>136726.796875</v>
      </c>
      <c r="C3735" s="2" t="s">
        <v>2</v>
      </c>
      <c r="D3735" s="2">
        <v>569428.5625</v>
      </c>
      <c r="E3735" s="2">
        <v>405099.71875</v>
      </c>
      <c r="F3735" s="2" t="s">
        <v>2</v>
      </c>
    </row>
    <row r="3736" spans="1:6" x14ac:dyDescent="0.2">
      <c r="A3736" s="2" t="s">
        <v>3736</v>
      </c>
      <c r="B3736" s="2" t="s">
        <v>2</v>
      </c>
      <c r="C3736" s="2" t="s">
        <v>2</v>
      </c>
      <c r="D3736" s="2" t="s">
        <v>2</v>
      </c>
      <c r="E3736" s="2" t="s">
        <v>2</v>
      </c>
      <c r="F3736" s="2" t="s">
        <v>2</v>
      </c>
    </row>
    <row r="3737" spans="1:6" x14ac:dyDescent="0.2">
      <c r="A3737" s="2" t="s">
        <v>3737</v>
      </c>
      <c r="B3737" s="2">
        <v>3906999</v>
      </c>
      <c r="C3737" s="2" t="s">
        <v>2</v>
      </c>
      <c r="D3737" s="2">
        <v>853517.625</v>
      </c>
      <c r="E3737" s="2" t="s">
        <v>2</v>
      </c>
      <c r="F3737" s="2">
        <v>3107835.25</v>
      </c>
    </row>
    <row r="3738" spans="1:6" x14ac:dyDescent="0.2">
      <c r="A3738" s="2" t="s">
        <v>3738</v>
      </c>
      <c r="B3738" s="2" t="s">
        <v>2</v>
      </c>
      <c r="C3738" s="2" t="s">
        <v>2</v>
      </c>
      <c r="D3738" s="2" t="s">
        <v>2</v>
      </c>
      <c r="E3738" s="2">
        <v>252181.625</v>
      </c>
      <c r="F3738" s="2">
        <v>1287895.625</v>
      </c>
    </row>
    <row r="3739" spans="1:6" x14ac:dyDescent="0.2">
      <c r="A3739" s="2" t="s">
        <v>3739</v>
      </c>
      <c r="B3739" s="2">
        <v>503987.28125</v>
      </c>
      <c r="C3739" s="2">
        <v>5469787</v>
      </c>
      <c r="D3739" s="2">
        <v>664303.75</v>
      </c>
      <c r="E3739" s="2">
        <v>1465046</v>
      </c>
      <c r="F3739" s="2">
        <v>5399944.25</v>
      </c>
    </row>
    <row r="3740" spans="1:6" x14ac:dyDescent="0.2">
      <c r="A3740" s="2" t="s">
        <v>3740</v>
      </c>
      <c r="B3740" s="2">
        <v>349878.09375</v>
      </c>
      <c r="C3740" s="2" t="s">
        <v>2</v>
      </c>
      <c r="D3740" s="2">
        <v>453616.625</v>
      </c>
      <c r="E3740" s="2">
        <v>841507.4375</v>
      </c>
      <c r="F3740" s="2">
        <v>2159442</v>
      </c>
    </row>
    <row r="3741" spans="1:6" x14ac:dyDescent="0.2">
      <c r="A3741" s="2" t="s">
        <v>3741</v>
      </c>
      <c r="B3741" s="2">
        <v>1780013.875</v>
      </c>
      <c r="C3741" s="2">
        <v>2386002.5</v>
      </c>
      <c r="D3741" s="2">
        <v>1134666.125</v>
      </c>
      <c r="E3741" s="2">
        <v>1694696.5</v>
      </c>
      <c r="F3741" s="2">
        <v>3575001</v>
      </c>
    </row>
    <row r="3742" spans="1:6" x14ac:dyDescent="0.2">
      <c r="A3742" s="2" t="s">
        <v>3742</v>
      </c>
      <c r="B3742" s="2" t="s">
        <v>2</v>
      </c>
      <c r="C3742" s="2">
        <v>877125.25</v>
      </c>
      <c r="D3742" s="2" t="s">
        <v>2</v>
      </c>
      <c r="E3742" s="2">
        <v>110241.390625</v>
      </c>
      <c r="F3742" s="2">
        <v>157654.046875</v>
      </c>
    </row>
    <row r="3743" spans="1:6" x14ac:dyDescent="0.2">
      <c r="A3743" s="2" t="s">
        <v>3743</v>
      </c>
      <c r="B3743" s="2">
        <v>305853.6875</v>
      </c>
      <c r="C3743" s="2" t="s">
        <v>2</v>
      </c>
      <c r="D3743" s="2">
        <v>1531263.875</v>
      </c>
      <c r="E3743" s="2" t="s">
        <v>2</v>
      </c>
      <c r="F3743" s="2">
        <v>1925941</v>
      </c>
    </row>
    <row r="3744" spans="1:6" x14ac:dyDescent="0.2">
      <c r="A3744" s="2" t="s">
        <v>3744</v>
      </c>
      <c r="B3744" s="2">
        <v>381002.046875</v>
      </c>
      <c r="C3744" s="2">
        <v>893162.78125</v>
      </c>
      <c r="D3744" s="2">
        <v>433455.6875</v>
      </c>
      <c r="E3744" s="2">
        <v>453097.78125</v>
      </c>
      <c r="F3744" s="2">
        <v>310754.46875</v>
      </c>
    </row>
    <row r="3745" spans="1:6" x14ac:dyDescent="0.2">
      <c r="A3745" s="2" t="s">
        <v>3745</v>
      </c>
      <c r="B3745" s="2">
        <v>598298.4375</v>
      </c>
      <c r="C3745" s="2">
        <v>493015.09375</v>
      </c>
      <c r="D3745" s="2">
        <v>680781.845703125</v>
      </c>
      <c r="E3745" s="2">
        <v>1134055.9140625</v>
      </c>
      <c r="F3745" s="2">
        <v>5389557.90625</v>
      </c>
    </row>
    <row r="3746" spans="1:6" x14ac:dyDescent="0.2">
      <c r="A3746" s="2" t="s">
        <v>3746</v>
      </c>
      <c r="B3746" s="2">
        <v>1897184.3125</v>
      </c>
      <c r="C3746" s="2">
        <v>21043379.875</v>
      </c>
      <c r="D3746" s="2">
        <v>1792916.46875</v>
      </c>
      <c r="E3746" s="2">
        <v>1218672.25</v>
      </c>
      <c r="F3746" s="2">
        <v>2159637.5</v>
      </c>
    </row>
    <row r="3747" spans="1:6" x14ac:dyDescent="0.2">
      <c r="A3747" s="2" t="s">
        <v>3747</v>
      </c>
      <c r="B3747" s="2">
        <v>1146707.5</v>
      </c>
      <c r="C3747" s="2">
        <v>10920587.75</v>
      </c>
      <c r="D3747" s="2">
        <v>1756555.84375</v>
      </c>
      <c r="E3747" s="2">
        <v>1541649.6875</v>
      </c>
      <c r="F3747" s="2">
        <v>8127944.375</v>
      </c>
    </row>
    <row r="3748" spans="1:6" x14ac:dyDescent="0.2">
      <c r="A3748" s="2" t="s">
        <v>3748</v>
      </c>
      <c r="B3748" s="2" t="s">
        <v>2</v>
      </c>
      <c r="C3748" s="2">
        <v>1746798.125</v>
      </c>
      <c r="D3748" s="2">
        <v>1167276.75</v>
      </c>
      <c r="E3748" s="2">
        <v>1544812.125</v>
      </c>
      <c r="F3748" s="2">
        <v>3206637.25</v>
      </c>
    </row>
    <row r="3749" spans="1:6" x14ac:dyDescent="0.2">
      <c r="A3749" s="2" t="s">
        <v>3749</v>
      </c>
      <c r="B3749" s="2">
        <v>6799534.5</v>
      </c>
      <c r="C3749" s="2">
        <v>7212115.5</v>
      </c>
      <c r="D3749" s="2">
        <v>6257932</v>
      </c>
      <c r="E3749" s="2">
        <v>9031284</v>
      </c>
      <c r="F3749" s="2">
        <v>2272257</v>
      </c>
    </row>
    <row r="3750" spans="1:6" x14ac:dyDescent="0.2">
      <c r="A3750" s="2" t="s">
        <v>3750</v>
      </c>
      <c r="B3750" s="2" t="s">
        <v>2</v>
      </c>
      <c r="C3750" s="2" t="s">
        <v>2</v>
      </c>
      <c r="D3750" s="2">
        <v>189379.1875</v>
      </c>
      <c r="E3750" s="2" t="s">
        <v>2</v>
      </c>
      <c r="F3750" s="2">
        <v>893324.25</v>
      </c>
    </row>
    <row r="3751" spans="1:6" x14ac:dyDescent="0.2">
      <c r="A3751" s="2" t="s">
        <v>3751</v>
      </c>
      <c r="B3751" s="2">
        <v>905489.375</v>
      </c>
      <c r="C3751" s="2" t="s">
        <v>2</v>
      </c>
      <c r="D3751" s="2">
        <v>205833.453125</v>
      </c>
      <c r="E3751" s="2">
        <v>734518.1875</v>
      </c>
      <c r="F3751" s="2">
        <v>4029475.125</v>
      </c>
    </row>
    <row r="3752" spans="1:6" x14ac:dyDescent="0.2">
      <c r="A3752" s="2" t="s">
        <v>3752</v>
      </c>
      <c r="B3752" s="2" t="s">
        <v>2</v>
      </c>
      <c r="C3752" s="2" t="s">
        <v>2</v>
      </c>
      <c r="D3752" s="2" t="s">
        <v>2</v>
      </c>
      <c r="E3752" s="2" t="s">
        <v>2</v>
      </c>
      <c r="F3752" s="2" t="s">
        <v>2</v>
      </c>
    </row>
    <row r="3753" spans="1:6" x14ac:dyDescent="0.2">
      <c r="A3753" s="2" t="s">
        <v>3753</v>
      </c>
      <c r="B3753" s="2" t="s">
        <v>2</v>
      </c>
      <c r="C3753" s="2" t="s">
        <v>2</v>
      </c>
      <c r="D3753" s="2" t="s">
        <v>2</v>
      </c>
      <c r="E3753" s="2" t="s">
        <v>2</v>
      </c>
      <c r="F3753" s="2" t="s">
        <v>2</v>
      </c>
    </row>
    <row r="3754" spans="1:6" x14ac:dyDescent="0.2">
      <c r="A3754" s="2" t="s">
        <v>3754</v>
      </c>
      <c r="B3754" s="2" t="s">
        <v>2</v>
      </c>
      <c r="C3754" s="2" t="s">
        <v>2</v>
      </c>
      <c r="D3754" s="2" t="s">
        <v>2</v>
      </c>
      <c r="E3754" s="2" t="s">
        <v>2</v>
      </c>
      <c r="F3754" s="2" t="s">
        <v>2</v>
      </c>
    </row>
    <row r="3755" spans="1:6" x14ac:dyDescent="0.2">
      <c r="A3755" s="2" t="s">
        <v>3755</v>
      </c>
      <c r="B3755" s="2" t="s">
        <v>2</v>
      </c>
      <c r="C3755" s="2" t="s">
        <v>2</v>
      </c>
      <c r="D3755" s="2" t="s">
        <v>2</v>
      </c>
      <c r="E3755" s="2" t="s">
        <v>2</v>
      </c>
      <c r="F3755" s="2" t="s">
        <v>2</v>
      </c>
    </row>
    <row r="3756" spans="1:6" x14ac:dyDescent="0.2">
      <c r="A3756" s="2" t="s">
        <v>3756</v>
      </c>
      <c r="B3756" s="2">
        <v>323539.5</v>
      </c>
      <c r="C3756" s="2">
        <v>1026004.4375</v>
      </c>
      <c r="D3756" s="2">
        <v>673597.8125</v>
      </c>
      <c r="E3756" s="2">
        <v>728859.125</v>
      </c>
      <c r="F3756" s="2" t="s">
        <v>2</v>
      </c>
    </row>
    <row r="3757" spans="1:6" x14ac:dyDescent="0.2">
      <c r="A3757" s="2" t="s">
        <v>3757</v>
      </c>
      <c r="B3757" s="2">
        <v>1684717.25</v>
      </c>
      <c r="C3757" s="2">
        <v>2591350.75</v>
      </c>
      <c r="D3757" s="2">
        <v>2638490.75</v>
      </c>
      <c r="E3757" s="2">
        <v>1301937.375</v>
      </c>
      <c r="F3757" s="2">
        <v>3413200.5</v>
      </c>
    </row>
    <row r="3758" spans="1:6" x14ac:dyDescent="0.2">
      <c r="A3758" s="2" t="s">
        <v>3758</v>
      </c>
      <c r="B3758" s="2">
        <v>351107.21875</v>
      </c>
      <c r="C3758" s="2">
        <v>5611716.5</v>
      </c>
      <c r="D3758" s="2">
        <v>260531.34375</v>
      </c>
      <c r="E3758" s="2">
        <v>332518.09375</v>
      </c>
      <c r="F3758" s="2">
        <v>1373648.875</v>
      </c>
    </row>
    <row r="3759" spans="1:6" x14ac:dyDescent="0.2">
      <c r="A3759" s="2" t="s">
        <v>3759</v>
      </c>
      <c r="B3759" s="2">
        <v>102327.171875</v>
      </c>
      <c r="C3759" s="2">
        <v>215200.234375</v>
      </c>
      <c r="D3759" s="2">
        <v>59404.73046875</v>
      </c>
      <c r="E3759" s="2">
        <v>98638.6171875</v>
      </c>
      <c r="F3759" s="2">
        <v>325127.09375</v>
      </c>
    </row>
    <row r="3760" spans="1:6" x14ac:dyDescent="0.2">
      <c r="A3760" s="2" t="s">
        <v>3760</v>
      </c>
      <c r="B3760" s="2">
        <v>3552312.5</v>
      </c>
      <c r="C3760" s="2">
        <v>969487.5625</v>
      </c>
      <c r="D3760" s="2">
        <v>3306767.75</v>
      </c>
      <c r="E3760" s="2">
        <v>1545857</v>
      </c>
      <c r="F3760" s="2">
        <v>5220040.5</v>
      </c>
    </row>
    <row r="3761" spans="1:6" x14ac:dyDescent="0.2">
      <c r="A3761" s="2" t="s">
        <v>3761</v>
      </c>
      <c r="B3761" s="2" t="s">
        <v>2</v>
      </c>
      <c r="C3761" s="2" t="s">
        <v>2</v>
      </c>
      <c r="D3761" s="2" t="s">
        <v>2</v>
      </c>
      <c r="E3761" s="2" t="s">
        <v>2</v>
      </c>
      <c r="F3761" s="2">
        <v>3482775.25</v>
      </c>
    </row>
    <row r="3762" spans="1:6" x14ac:dyDescent="0.2">
      <c r="A3762" s="2" t="s">
        <v>3762</v>
      </c>
      <c r="B3762" s="2">
        <v>701038.96875</v>
      </c>
      <c r="C3762" s="2">
        <v>1145562.25</v>
      </c>
      <c r="D3762" s="2">
        <v>1283308.78125</v>
      </c>
      <c r="E3762" s="2">
        <v>305620.03125</v>
      </c>
      <c r="F3762" s="2">
        <v>4461705.25</v>
      </c>
    </row>
    <row r="3763" spans="1:6" x14ac:dyDescent="0.2">
      <c r="A3763" s="2" t="s">
        <v>3763</v>
      </c>
      <c r="B3763" s="2">
        <v>2393249.1875</v>
      </c>
      <c r="C3763" s="2">
        <v>2968097.125</v>
      </c>
      <c r="D3763" s="2">
        <v>2010618.125</v>
      </c>
      <c r="E3763" s="2">
        <v>2225233.6875</v>
      </c>
      <c r="F3763" s="2">
        <v>4315412.625</v>
      </c>
    </row>
    <row r="3764" spans="1:6" x14ac:dyDescent="0.2">
      <c r="A3764" s="2" t="s">
        <v>3764</v>
      </c>
      <c r="B3764" s="2">
        <v>1646317.375</v>
      </c>
      <c r="C3764" s="2">
        <v>2334665.75</v>
      </c>
      <c r="D3764" s="2">
        <v>1487737.125</v>
      </c>
      <c r="E3764" s="2">
        <v>1930451.125</v>
      </c>
      <c r="F3764" s="2">
        <v>4239711</v>
      </c>
    </row>
    <row r="3765" spans="1:6" x14ac:dyDescent="0.2">
      <c r="A3765" s="2" t="s">
        <v>3765</v>
      </c>
      <c r="B3765" s="2">
        <v>126382.4765625</v>
      </c>
      <c r="C3765" s="2">
        <v>697639.0625</v>
      </c>
      <c r="D3765" s="2">
        <v>138698.734375</v>
      </c>
      <c r="E3765" s="2">
        <v>684498.9375</v>
      </c>
      <c r="F3765" s="2">
        <v>1307546</v>
      </c>
    </row>
    <row r="3766" spans="1:6" x14ac:dyDescent="0.2">
      <c r="A3766" s="2" t="s">
        <v>3766</v>
      </c>
      <c r="B3766" s="2" t="s">
        <v>2</v>
      </c>
      <c r="C3766" s="2">
        <v>1319448.5625</v>
      </c>
      <c r="D3766" s="2">
        <v>1039627.78125</v>
      </c>
      <c r="E3766" s="2">
        <v>1013687.09375</v>
      </c>
      <c r="F3766" s="2">
        <v>2666421.125</v>
      </c>
    </row>
    <row r="3767" spans="1:6" x14ac:dyDescent="0.2">
      <c r="A3767" s="2" t="s">
        <v>3767</v>
      </c>
      <c r="B3767" s="2" t="s">
        <v>2</v>
      </c>
      <c r="C3767" s="2">
        <v>803943.125</v>
      </c>
      <c r="D3767" s="2">
        <v>163427.484375</v>
      </c>
      <c r="E3767" s="2">
        <v>86156.3203125</v>
      </c>
      <c r="F3767" s="2">
        <v>4510487.75</v>
      </c>
    </row>
    <row r="3768" spans="1:6" x14ac:dyDescent="0.2">
      <c r="A3768" s="2" t="s">
        <v>3768</v>
      </c>
      <c r="B3768" s="2">
        <v>1839397.375</v>
      </c>
      <c r="C3768" s="2">
        <v>4586905.5</v>
      </c>
      <c r="D3768" s="2">
        <v>927857.25</v>
      </c>
      <c r="E3768" s="2">
        <v>1867776.375</v>
      </c>
      <c r="F3768" s="2">
        <v>3260118.25</v>
      </c>
    </row>
    <row r="3769" spans="1:6" x14ac:dyDescent="0.2">
      <c r="A3769" s="2" t="s">
        <v>3769</v>
      </c>
      <c r="B3769" s="2" t="s">
        <v>2</v>
      </c>
      <c r="C3769" s="2" t="s">
        <v>2</v>
      </c>
      <c r="D3769" s="2" t="s">
        <v>2</v>
      </c>
      <c r="E3769" s="2" t="s">
        <v>2</v>
      </c>
      <c r="F3769" s="2" t="s">
        <v>2</v>
      </c>
    </row>
    <row r="3770" spans="1:6" x14ac:dyDescent="0.2">
      <c r="A3770" s="2" t="s">
        <v>3770</v>
      </c>
      <c r="B3770" s="2">
        <v>661011.5625</v>
      </c>
      <c r="C3770" s="2">
        <v>635384.5625</v>
      </c>
      <c r="D3770" s="2">
        <v>1244968.375</v>
      </c>
      <c r="E3770" s="2">
        <v>402325</v>
      </c>
      <c r="F3770" s="2">
        <v>1489324.375</v>
      </c>
    </row>
    <row r="3771" spans="1:6" x14ac:dyDescent="0.2">
      <c r="A3771" s="2" t="s">
        <v>3771</v>
      </c>
      <c r="B3771" s="2">
        <v>506441</v>
      </c>
      <c r="C3771" s="2">
        <v>2043205</v>
      </c>
      <c r="D3771" s="2">
        <v>532219.625</v>
      </c>
      <c r="E3771" s="2">
        <v>714893.5</v>
      </c>
      <c r="F3771" s="2">
        <v>2082632.625</v>
      </c>
    </row>
    <row r="3772" spans="1:6" x14ac:dyDescent="0.2">
      <c r="A3772" s="2" t="s">
        <v>3772</v>
      </c>
      <c r="B3772" s="2">
        <v>586355.6875</v>
      </c>
      <c r="C3772" s="2" t="s">
        <v>2</v>
      </c>
      <c r="D3772" s="2">
        <v>864380.25</v>
      </c>
      <c r="E3772" s="2" t="s">
        <v>2</v>
      </c>
      <c r="F3772" s="2" t="s">
        <v>2</v>
      </c>
    </row>
    <row r="3773" spans="1:6" x14ac:dyDescent="0.2">
      <c r="A3773" s="2" t="s">
        <v>3773</v>
      </c>
      <c r="B3773" s="2">
        <v>438581.5</v>
      </c>
      <c r="C3773" s="2">
        <v>441613.84375</v>
      </c>
      <c r="D3773" s="2">
        <v>480518.125</v>
      </c>
      <c r="E3773" s="2">
        <v>243347.453125</v>
      </c>
      <c r="F3773" s="2">
        <v>686052.9375</v>
      </c>
    </row>
    <row r="3774" spans="1:6" x14ac:dyDescent="0.2">
      <c r="A3774" s="2" t="s">
        <v>3774</v>
      </c>
      <c r="B3774" s="2" t="s">
        <v>2</v>
      </c>
      <c r="C3774" s="2" t="s">
        <v>2</v>
      </c>
      <c r="D3774" s="2" t="s">
        <v>2</v>
      </c>
      <c r="E3774" s="2" t="s">
        <v>2</v>
      </c>
      <c r="F3774" s="2" t="s">
        <v>2</v>
      </c>
    </row>
    <row r="3775" spans="1:6" x14ac:dyDescent="0.2">
      <c r="A3775" s="2" t="s">
        <v>3775</v>
      </c>
      <c r="B3775" s="2" t="s">
        <v>2</v>
      </c>
      <c r="C3775" s="2" t="s">
        <v>2</v>
      </c>
      <c r="D3775" s="2">
        <v>515593.875</v>
      </c>
      <c r="E3775" s="2" t="s">
        <v>2</v>
      </c>
      <c r="F3775" s="2" t="s">
        <v>2</v>
      </c>
    </row>
    <row r="3776" spans="1:6" x14ac:dyDescent="0.2">
      <c r="A3776" s="2" t="s">
        <v>3776</v>
      </c>
      <c r="B3776" s="2" t="s">
        <v>2</v>
      </c>
      <c r="C3776" s="2" t="s">
        <v>2</v>
      </c>
      <c r="D3776" s="2" t="s">
        <v>2</v>
      </c>
      <c r="E3776" s="2" t="s">
        <v>2</v>
      </c>
      <c r="F3776" s="2" t="s">
        <v>2</v>
      </c>
    </row>
    <row r="3777" spans="1:6" x14ac:dyDescent="0.2">
      <c r="A3777" s="2" t="s">
        <v>3777</v>
      </c>
      <c r="B3777" s="2">
        <v>680025.4375</v>
      </c>
      <c r="C3777" s="2">
        <v>550894.125</v>
      </c>
      <c r="D3777" s="2">
        <v>3319160.75</v>
      </c>
      <c r="E3777" s="2" t="s">
        <v>2</v>
      </c>
      <c r="F3777" s="2" t="s">
        <v>2</v>
      </c>
    </row>
    <row r="3778" spans="1:6" x14ac:dyDescent="0.2">
      <c r="A3778" s="2" t="s">
        <v>3778</v>
      </c>
      <c r="B3778" s="2" t="s">
        <v>2</v>
      </c>
      <c r="C3778" s="2" t="s">
        <v>2</v>
      </c>
      <c r="D3778" s="2" t="s">
        <v>2</v>
      </c>
      <c r="E3778" s="2" t="s">
        <v>2</v>
      </c>
      <c r="F3778" s="2" t="s">
        <v>2</v>
      </c>
    </row>
    <row r="3779" spans="1:6" x14ac:dyDescent="0.2">
      <c r="A3779" s="2" t="s">
        <v>3779</v>
      </c>
      <c r="B3779" s="2">
        <v>756867.625</v>
      </c>
      <c r="C3779" s="2" t="s">
        <v>2</v>
      </c>
      <c r="D3779" s="2">
        <v>574422.5625</v>
      </c>
      <c r="E3779" s="2">
        <v>886132.875</v>
      </c>
      <c r="F3779" s="2">
        <v>857538.5</v>
      </c>
    </row>
    <row r="3780" spans="1:6" x14ac:dyDescent="0.2">
      <c r="A3780" s="2" t="s">
        <v>3780</v>
      </c>
      <c r="B3780" s="2">
        <v>231990.546875</v>
      </c>
      <c r="C3780" s="2">
        <v>2231960.25</v>
      </c>
      <c r="D3780" s="2">
        <v>196495.296875</v>
      </c>
      <c r="E3780" s="2">
        <v>950718</v>
      </c>
      <c r="F3780" s="2">
        <v>3137571.75</v>
      </c>
    </row>
    <row r="3781" spans="1:6" x14ac:dyDescent="0.2">
      <c r="A3781" s="2" t="s">
        <v>3781</v>
      </c>
      <c r="B3781" s="2" t="s">
        <v>2</v>
      </c>
      <c r="C3781" s="2">
        <v>4433517</v>
      </c>
      <c r="D3781" s="2">
        <v>960915.4375</v>
      </c>
      <c r="E3781" s="2">
        <v>2134155.75</v>
      </c>
      <c r="F3781" s="2">
        <v>2416093.75</v>
      </c>
    </row>
    <row r="3782" spans="1:6" x14ac:dyDescent="0.2">
      <c r="A3782" s="2" t="s">
        <v>3782</v>
      </c>
      <c r="B3782" s="2" t="s">
        <v>2</v>
      </c>
      <c r="C3782" s="2" t="s">
        <v>2</v>
      </c>
      <c r="D3782" s="2">
        <v>731913.8125</v>
      </c>
      <c r="E3782" s="2" t="s">
        <v>2</v>
      </c>
      <c r="F3782" s="2" t="s">
        <v>2</v>
      </c>
    </row>
    <row r="3783" spans="1:6" x14ac:dyDescent="0.2">
      <c r="A3783" s="2" t="s">
        <v>3783</v>
      </c>
      <c r="B3783" s="2">
        <v>308800.625</v>
      </c>
      <c r="C3783" s="2">
        <v>2304459.25</v>
      </c>
      <c r="D3783" s="2">
        <v>198594.40625</v>
      </c>
      <c r="E3783" s="2" t="s">
        <v>2</v>
      </c>
      <c r="F3783" s="2">
        <v>2655914.25</v>
      </c>
    </row>
    <row r="3784" spans="1:6" x14ac:dyDescent="0.2">
      <c r="A3784" s="2" t="s">
        <v>3784</v>
      </c>
      <c r="B3784" s="2">
        <v>795169.25</v>
      </c>
      <c r="C3784" s="2" t="s">
        <v>2</v>
      </c>
      <c r="D3784" s="2">
        <v>707085.3125</v>
      </c>
      <c r="E3784" s="2" t="s">
        <v>2</v>
      </c>
      <c r="F3784" s="2">
        <v>319714</v>
      </c>
    </row>
    <row r="3785" spans="1:6" x14ac:dyDescent="0.2">
      <c r="A3785" s="2" t="s">
        <v>3785</v>
      </c>
      <c r="B3785" s="2">
        <v>193303.078125</v>
      </c>
      <c r="C3785" s="2">
        <v>4860715</v>
      </c>
      <c r="D3785" s="2">
        <v>798654.75</v>
      </c>
      <c r="E3785" s="2">
        <v>607870.625</v>
      </c>
      <c r="F3785" s="2">
        <v>542796.8125</v>
      </c>
    </row>
    <row r="3786" spans="1:6" x14ac:dyDescent="0.2">
      <c r="A3786" s="2" t="s">
        <v>3786</v>
      </c>
      <c r="B3786" s="2" t="s">
        <v>2</v>
      </c>
      <c r="C3786" s="2" t="s">
        <v>2</v>
      </c>
      <c r="D3786" s="2" t="s">
        <v>2</v>
      </c>
      <c r="E3786" s="2" t="s">
        <v>2</v>
      </c>
      <c r="F3786" s="2" t="s">
        <v>2</v>
      </c>
    </row>
    <row r="3787" spans="1:6" x14ac:dyDescent="0.2">
      <c r="A3787" s="2" t="s">
        <v>3787</v>
      </c>
      <c r="B3787" s="2">
        <v>251960.1875</v>
      </c>
      <c r="C3787" s="2">
        <v>974875.6875</v>
      </c>
      <c r="D3787" s="2">
        <v>274399.46875</v>
      </c>
      <c r="E3787" s="2">
        <v>431123.5625</v>
      </c>
      <c r="F3787" s="2">
        <v>1631609.5</v>
      </c>
    </row>
    <row r="3788" spans="1:6" x14ac:dyDescent="0.2">
      <c r="A3788" s="2" t="s">
        <v>3788</v>
      </c>
      <c r="B3788" s="2">
        <v>941210.71875</v>
      </c>
      <c r="C3788" s="2">
        <v>1794109.75</v>
      </c>
      <c r="D3788" s="2">
        <v>1000957.96875</v>
      </c>
      <c r="E3788" s="2">
        <v>2363432.0625</v>
      </c>
      <c r="F3788" s="2">
        <v>1866313.125</v>
      </c>
    </row>
    <row r="3789" spans="1:6" x14ac:dyDescent="0.2">
      <c r="A3789" s="2" t="s">
        <v>3789</v>
      </c>
      <c r="B3789" s="2">
        <v>130040.625</v>
      </c>
      <c r="C3789" s="2">
        <v>335377.4375</v>
      </c>
      <c r="D3789" s="2">
        <v>93033.25</v>
      </c>
      <c r="E3789" s="2" t="s">
        <v>2</v>
      </c>
      <c r="F3789" s="2" t="s">
        <v>2</v>
      </c>
    </row>
    <row r="3790" spans="1:6" x14ac:dyDescent="0.2">
      <c r="A3790" s="2" t="s">
        <v>3790</v>
      </c>
      <c r="B3790" s="2">
        <v>180479.21875</v>
      </c>
      <c r="C3790" s="2">
        <v>1214569.625</v>
      </c>
      <c r="D3790" s="2">
        <v>207366</v>
      </c>
      <c r="E3790" s="2">
        <v>384606.71875</v>
      </c>
      <c r="F3790" s="2">
        <v>893181.5</v>
      </c>
    </row>
    <row r="3791" spans="1:6" x14ac:dyDescent="0.2">
      <c r="A3791" s="2" t="s">
        <v>3791</v>
      </c>
      <c r="B3791" s="2">
        <v>1252412.9375</v>
      </c>
      <c r="C3791" s="2">
        <v>1459610.9375</v>
      </c>
      <c r="D3791" s="2">
        <v>1479932.3125</v>
      </c>
      <c r="E3791" s="2">
        <v>718923.4375</v>
      </c>
      <c r="F3791" s="2">
        <v>2229114.4375</v>
      </c>
    </row>
    <row r="3792" spans="1:6" x14ac:dyDescent="0.2">
      <c r="A3792" s="2" t="s">
        <v>3792</v>
      </c>
      <c r="B3792" s="2">
        <v>7793510</v>
      </c>
      <c r="C3792" s="2">
        <v>7741154.5</v>
      </c>
      <c r="D3792" s="2">
        <v>1737322.75</v>
      </c>
      <c r="E3792" s="2">
        <v>7119317</v>
      </c>
      <c r="F3792" s="2">
        <v>3236420.5</v>
      </c>
    </row>
    <row r="3793" spans="1:6" x14ac:dyDescent="0.2">
      <c r="A3793" s="2" t="s">
        <v>3793</v>
      </c>
      <c r="B3793" s="2">
        <v>189663.34375</v>
      </c>
      <c r="C3793" s="2">
        <v>938069.25</v>
      </c>
      <c r="D3793" s="2">
        <v>310169.90625</v>
      </c>
      <c r="E3793" s="2">
        <v>1217749</v>
      </c>
      <c r="F3793" s="2">
        <v>1577671.375</v>
      </c>
    </row>
    <row r="3794" spans="1:6" x14ac:dyDescent="0.2">
      <c r="A3794" s="2" t="s">
        <v>3794</v>
      </c>
      <c r="B3794" s="2">
        <v>665758.375</v>
      </c>
      <c r="C3794" s="2" t="s">
        <v>2</v>
      </c>
      <c r="D3794" s="2">
        <v>994305.3125</v>
      </c>
      <c r="E3794" s="2" t="s">
        <v>2</v>
      </c>
      <c r="F3794" s="2">
        <v>764925.4375</v>
      </c>
    </row>
    <row r="3795" spans="1:6" x14ac:dyDescent="0.2">
      <c r="A3795" s="2" t="s">
        <v>3795</v>
      </c>
      <c r="B3795" s="2" t="s">
        <v>2</v>
      </c>
      <c r="C3795" s="2" t="s">
        <v>2</v>
      </c>
      <c r="D3795" s="2" t="s">
        <v>2</v>
      </c>
      <c r="E3795" s="2" t="s">
        <v>2</v>
      </c>
      <c r="F3795" s="2" t="s">
        <v>2</v>
      </c>
    </row>
    <row r="3796" spans="1:6" x14ac:dyDescent="0.2">
      <c r="A3796" s="2" t="s">
        <v>3796</v>
      </c>
      <c r="B3796" s="2" t="s">
        <v>2</v>
      </c>
      <c r="C3796" s="2">
        <v>322431</v>
      </c>
      <c r="D3796" s="2">
        <v>20106.486328125</v>
      </c>
      <c r="E3796" s="2">
        <v>70737.2734375</v>
      </c>
      <c r="F3796" s="2">
        <v>252537.171875</v>
      </c>
    </row>
    <row r="3797" spans="1:6" x14ac:dyDescent="0.2">
      <c r="A3797" s="2" t="s">
        <v>3797</v>
      </c>
      <c r="B3797" s="2">
        <v>1592975</v>
      </c>
      <c r="C3797" s="2" t="s">
        <v>2</v>
      </c>
      <c r="D3797" s="2">
        <v>1079155</v>
      </c>
      <c r="E3797" s="2">
        <v>981729.125</v>
      </c>
      <c r="F3797" s="2" t="s">
        <v>2</v>
      </c>
    </row>
    <row r="3798" spans="1:6" x14ac:dyDescent="0.2">
      <c r="A3798" s="2" t="s">
        <v>3798</v>
      </c>
      <c r="B3798" s="2">
        <v>648471.8125</v>
      </c>
      <c r="C3798" s="2">
        <v>3680443.75</v>
      </c>
      <c r="D3798" s="2">
        <v>766221.3125</v>
      </c>
      <c r="E3798" s="2">
        <v>1200386.625</v>
      </c>
      <c r="F3798" s="2">
        <v>5290435.375</v>
      </c>
    </row>
    <row r="3799" spans="1:6" x14ac:dyDescent="0.2">
      <c r="A3799" s="2" t="s">
        <v>3799</v>
      </c>
      <c r="B3799" s="2">
        <v>147109.796875</v>
      </c>
      <c r="C3799" s="2">
        <v>425296.03125</v>
      </c>
      <c r="D3799" s="2">
        <v>326116.84375</v>
      </c>
      <c r="E3799" s="2">
        <v>153371.765625</v>
      </c>
      <c r="F3799" s="2">
        <v>1726807.5</v>
      </c>
    </row>
    <row r="3800" spans="1:6" x14ac:dyDescent="0.2">
      <c r="A3800" s="2" t="s">
        <v>3800</v>
      </c>
      <c r="B3800" s="2">
        <v>452576.5625</v>
      </c>
      <c r="C3800" s="2">
        <v>1022079.5625</v>
      </c>
      <c r="D3800" s="2">
        <v>291788.78125</v>
      </c>
      <c r="E3800" s="2">
        <v>666652</v>
      </c>
      <c r="F3800" s="2">
        <v>1441708.875</v>
      </c>
    </row>
    <row r="3801" spans="1:6" x14ac:dyDescent="0.2">
      <c r="A3801" s="2" t="s">
        <v>3801</v>
      </c>
      <c r="B3801" s="2" t="s">
        <v>2</v>
      </c>
      <c r="C3801" s="2" t="s">
        <v>2</v>
      </c>
      <c r="D3801" s="2" t="s">
        <v>2</v>
      </c>
      <c r="E3801" s="2" t="s">
        <v>2</v>
      </c>
      <c r="F3801" s="2" t="s">
        <v>2</v>
      </c>
    </row>
    <row r="3802" spans="1:6" x14ac:dyDescent="0.2">
      <c r="A3802" s="2" t="s">
        <v>3802</v>
      </c>
      <c r="B3802" s="2" t="s">
        <v>2</v>
      </c>
      <c r="C3802" s="2">
        <v>326744.1328125</v>
      </c>
      <c r="D3802" s="2" t="s">
        <v>2</v>
      </c>
      <c r="E3802" s="2" t="s">
        <v>2</v>
      </c>
      <c r="F3802" s="2">
        <v>404937.875</v>
      </c>
    </row>
    <row r="3803" spans="1:6" x14ac:dyDescent="0.2">
      <c r="A3803" s="2" t="s">
        <v>3803</v>
      </c>
      <c r="B3803" s="2" t="s">
        <v>2</v>
      </c>
      <c r="C3803" s="2">
        <v>791416.5</v>
      </c>
      <c r="D3803" s="2" t="s">
        <v>2</v>
      </c>
      <c r="E3803" s="2" t="s">
        <v>2</v>
      </c>
      <c r="F3803" s="2" t="s">
        <v>2</v>
      </c>
    </row>
    <row r="3804" spans="1:6" x14ac:dyDescent="0.2">
      <c r="A3804" s="2" t="s">
        <v>3804</v>
      </c>
      <c r="B3804" s="2">
        <v>1711978</v>
      </c>
      <c r="C3804" s="2">
        <v>2981874.25</v>
      </c>
      <c r="D3804" s="2">
        <v>2160243.5</v>
      </c>
      <c r="E3804" s="2">
        <v>1368959.75</v>
      </c>
      <c r="F3804" s="2">
        <v>2062630.875</v>
      </c>
    </row>
    <row r="3805" spans="1:6" x14ac:dyDescent="0.2">
      <c r="A3805" s="2" t="s">
        <v>3805</v>
      </c>
      <c r="B3805" s="2">
        <v>7626615</v>
      </c>
      <c r="C3805" s="2">
        <v>55841688</v>
      </c>
      <c r="D3805" s="2">
        <v>62667260</v>
      </c>
      <c r="E3805" s="2">
        <v>5236197</v>
      </c>
      <c r="F3805" s="2">
        <v>3454670.25</v>
      </c>
    </row>
    <row r="3806" spans="1:6" x14ac:dyDescent="0.2">
      <c r="A3806" s="2" t="s">
        <v>3806</v>
      </c>
      <c r="B3806" s="2" t="s">
        <v>2</v>
      </c>
      <c r="C3806" s="2">
        <v>1184399.375</v>
      </c>
      <c r="D3806" s="2">
        <v>289902.15625</v>
      </c>
      <c r="E3806" s="2">
        <v>488369.8125</v>
      </c>
      <c r="F3806" s="2">
        <v>2368412.75</v>
      </c>
    </row>
    <row r="3807" spans="1:6" x14ac:dyDescent="0.2">
      <c r="A3807" s="2" t="s">
        <v>3807</v>
      </c>
      <c r="B3807" s="2" t="s">
        <v>2</v>
      </c>
      <c r="C3807" s="2" t="s">
        <v>2</v>
      </c>
      <c r="D3807" s="2">
        <v>1414655.15625</v>
      </c>
      <c r="E3807" s="2" t="s">
        <v>2</v>
      </c>
      <c r="F3807" s="2">
        <v>2019817.5</v>
      </c>
    </row>
    <row r="3808" spans="1:6" x14ac:dyDescent="0.2">
      <c r="A3808" s="2" t="s">
        <v>3808</v>
      </c>
      <c r="B3808" s="2">
        <v>127080.6171875</v>
      </c>
      <c r="C3808" s="2" t="s">
        <v>2</v>
      </c>
      <c r="D3808" s="2">
        <v>277262.71875</v>
      </c>
      <c r="E3808" s="2" t="s">
        <v>2</v>
      </c>
      <c r="F3808" s="2" t="s">
        <v>2</v>
      </c>
    </row>
    <row r="3809" spans="1:6" x14ac:dyDescent="0.2">
      <c r="A3809" s="2" t="s">
        <v>3809</v>
      </c>
      <c r="B3809" s="2" t="s">
        <v>2</v>
      </c>
      <c r="C3809" s="2" t="s">
        <v>2</v>
      </c>
      <c r="D3809" s="2">
        <v>600747.9375</v>
      </c>
      <c r="E3809" s="2">
        <v>615665.9375</v>
      </c>
      <c r="F3809" s="2">
        <v>5630053</v>
      </c>
    </row>
    <row r="3810" spans="1:6" x14ac:dyDescent="0.2">
      <c r="A3810" s="2" t="s">
        <v>3810</v>
      </c>
      <c r="B3810" s="2" t="s">
        <v>2</v>
      </c>
      <c r="C3810" s="2">
        <v>285910</v>
      </c>
      <c r="D3810" s="2">
        <v>50780.5625</v>
      </c>
      <c r="E3810" s="2">
        <v>103296.59375</v>
      </c>
      <c r="F3810" s="2">
        <v>551781.6875</v>
      </c>
    </row>
    <row r="3811" spans="1:6" x14ac:dyDescent="0.2">
      <c r="A3811" s="2" t="s">
        <v>3811</v>
      </c>
      <c r="B3811" s="2">
        <v>68903.4453125</v>
      </c>
      <c r="C3811" s="2">
        <v>2625221.0625</v>
      </c>
      <c r="D3811" s="2">
        <v>50301.125</v>
      </c>
      <c r="E3811" s="2">
        <v>288205.6875</v>
      </c>
      <c r="F3811" s="2">
        <v>1563979.96875</v>
      </c>
    </row>
    <row r="3812" spans="1:6" x14ac:dyDescent="0.2">
      <c r="A3812" s="2" t="s">
        <v>3812</v>
      </c>
      <c r="B3812" s="2" t="s">
        <v>2</v>
      </c>
      <c r="C3812" s="2" t="s">
        <v>2</v>
      </c>
      <c r="D3812" s="2" t="s">
        <v>2</v>
      </c>
      <c r="E3812" s="2" t="s">
        <v>2</v>
      </c>
      <c r="F3812" s="2">
        <v>2118032.5</v>
      </c>
    </row>
    <row r="3813" spans="1:6" x14ac:dyDescent="0.2">
      <c r="A3813" s="2" t="s">
        <v>3813</v>
      </c>
      <c r="B3813" s="2">
        <v>206750</v>
      </c>
      <c r="C3813" s="2">
        <v>908436.125</v>
      </c>
      <c r="D3813" s="2">
        <v>410529.75</v>
      </c>
      <c r="E3813" s="2">
        <v>429957.9375</v>
      </c>
      <c r="F3813" s="2">
        <v>1578716.5</v>
      </c>
    </row>
    <row r="3814" spans="1:6" x14ac:dyDescent="0.2">
      <c r="A3814" s="2" t="s">
        <v>3814</v>
      </c>
      <c r="B3814" s="2" t="s">
        <v>2</v>
      </c>
      <c r="C3814" s="2" t="s">
        <v>2</v>
      </c>
      <c r="D3814" s="2" t="s">
        <v>2</v>
      </c>
      <c r="E3814" s="2">
        <v>653478.0625</v>
      </c>
      <c r="F3814" s="2" t="s">
        <v>2</v>
      </c>
    </row>
    <row r="3815" spans="1:6" x14ac:dyDescent="0.2">
      <c r="A3815" s="2" t="s">
        <v>3815</v>
      </c>
      <c r="B3815" s="2">
        <v>1286941</v>
      </c>
      <c r="C3815" s="2">
        <v>3033805.5</v>
      </c>
      <c r="D3815" s="2">
        <v>1597732.75</v>
      </c>
      <c r="E3815" s="2">
        <v>1929136.625</v>
      </c>
      <c r="F3815" s="2">
        <v>5225216</v>
      </c>
    </row>
    <row r="3816" spans="1:6" x14ac:dyDescent="0.2">
      <c r="A3816" s="2" t="s">
        <v>3816</v>
      </c>
      <c r="B3816" s="2">
        <v>5937322</v>
      </c>
      <c r="C3816" s="2">
        <v>7830610</v>
      </c>
      <c r="D3816" s="2">
        <v>4020448.25</v>
      </c>
      <c r="E3816" s="2">
        <v>4033549</v>
      </c>
      <c r="F3816" s="2">
        <v>5248059.5</v>
      </c>
    </row>
    <row r="3817" spans="1:6" x14ac:dyDescent="0.2">
      <c r="A3817" s="2" t="s">
        <v>3817</v>
      </c>
      <c r="B3817" s="2">
        <v>153359.171875</v>
      </c>
      <c r="C3817" s="2" t="s">
        <v>2</v>
      </c>
      <c r="D3817" s="2">
        <v>310206.0625</v>
      </c>
      <c r="E3817" s="2">
        <v>370200.6875</v>
      </c>
      <c r="F3817" s="2">
        <v>526792.3125</v>
      </c>
    </row>
    <row r="3818" spans="1:6" x14ac:dyDescent="0.2">
      <c r="A3818" s="2" t="s">
        <v>3818</v>
      </c>
      <c r="B3818" s="2">
        <v>509077.9375</v>
      </c>
      <c r="C3818" s="2">
        <v>2997786.75</v>
      </c>
      <c r="D3818" s="2">
        <v>366144.875</v>
      </c>
      <c r="E3818" s="2" t="s">
        <v>2</v>
      </c>
      <c r="F3818" s="2">
        <v>2433679.75</v>
      </c>
    </row>
    <row r="3819" spans="1:6" x14ac:dyDescent="0.2">
      <c r="A3819" s="2" t="s">
        <v>3819</v>
      </c>
      <c r="B3819" s="2" t="s">
        <v>2</v>
      </c>
      <c r="C3819" s="2">
        <v>8915381</v>
      </c>
      <c r="D3819" s="2">
        <v>1100694.625</v>
      </c>
      <c r="E3819" s="2">
        <v>11954212</v>
      </c>
      <c r="F3819" s="2">
        <v>509533.53125</v>
      </c>
    </row>
    <row r="3820" spans="1:6" x14ac:dyDescent="0.2">
      <c r="A3820" s="2" t="s">
        <v>3820</v>
      </c>
      <c r="B3820" s="2">
        <v>499686.625</v>
      </c>
      <c r="C3820" s="2" t="s">
        <v>2</v>
      </c>
      <c r="D3820" s="2">
        <v>498577.40625</v>
      </c>
      <c r="E3820" s="2">
        <v>2113419.5</v>
      </c>
      <c r="F3820" s="2">
        <v>759020.4375</v>
      </c>
    </row>
    <row r="3821" spans="1:6" x14ac:dyDescent="0.2">
      <c r="A3821" s="2" t="s">
        <v>3821</v>
      </c>
      <c r="B3821" s="2">
        <v>2435441.75</v>
      </c>
      <c r="C3821" s="2" t="s">
        <v>2</v>
      </c>
      <c r="D3821" s="2">
        <v>1887532.75</v>
      </c>
      <c r="E3821" s="2" t="s">
        <v>2</v>
      </c>
      <c r="F3821" s="2" t="s">
        <v>2</v>
      </c>
    </row>
    <row r="3822" spans="1:6" x14ac:dyDescent="0.2">
      <c r="A3822" s="2" t="s">
        <v>3822</v>
      </c>
      <c r="B3822" s="2">
        <v>1298497.15625</v>
      </c>
      <c r="C3822" s="2">
        <v>3386067.5</v>
      </c>
      <c r="D3822" s="2">
        <v>1800517</v>
      </c>
      <c r="E3822" s="2">
        <v>1745830.1875</v>
      </c>
      <c r="F3822" s="2">
        <v>4982411</v>
      </c>
    </row>
    <row r="3823" spans="1:6" x14ac:dyDescent="0.2">
      <c r="A3823" s="2" t="s">
        <v>3823</v>
      </c>
      <c r="B3823" s="2">
        <v>106579.7265625</v>
      </c>
      <c r="C3823" s="2">
        <v>687696</v>
      </c>
      <c r="D3823" s="2">
        <v>202201.796875</v>
      </c>
      <c r="E3823" s="2">
        <v>371513.53125</v>
      </c>
      <c r="F3823" s="2">
        <v>802280.125</v>
      </c>
    </row>
    <row r="3824" spans="1:6" x14ac:dyDescent="0.2">
      <c r="A3824" s="2" t="s">
        <v>3824</v>
      </c>
      <c r="B3824" s="2">
        <v>112187.203125</v>
      </c>
      <c r="C3824" s="2">
        <v>1121069.375</v>
      </c>
      <c r="D3824" s="2" t="s">
        <v>2</v>
      </c>
      <c r="E3824" s="2">
        <v>238370.515625</v>
      </c>
      <c r="F3824" s="2">
        <v>513451.625</v>
      </c>
    </row>
    <row r="3825" spans="1:6" x14ac:dyDescent="0.2">
      <c r="A3825" s="2" t="s">
        <v>3825</v>
      </c>
      <c r="B3825" s="2">
        <v>768228.3125</v>
      </c>
      <c r="C3825" s="2">
        <v>1317128.75</v>
      </c>
      <c r="D3825" s="2">
        <v>733395.75</v>
      </c>
      <c r="E3825" s="2">
        <v>552115.125</v>
      </c>
      <c r="F3825" s="2">
        <v>2266099.75</v>
      </c>
    </row>
    <row r="3826" spans="1:6" x14ac:dyDescent="0.2">
      <c r="A3826" s="2" t="s">
        <v>3826</v>
      </c>
      <c r="B3826" s="2" t="s">
        <v>2</v>
      </c>
      <c r="C3826" s="2" t="s">
        <v>2</v>
      </c>
      <c r="D3826" s="2" t="s">
        <v>2</v>
      </c>
      <c r="E3826" s="2" t="s">
        <v>2</v>
      </c>
      <c r="F3826" s="2" t="s">
        <v>2</v>
      </c>
    </row>
    <row r="3827" spans="1:6" x14ac:dyDescent="0.2">
      <c r="A3827" s="2" t="s">
        <v>3827</v>
      </c>
      <c r="B3827" s="2">
        <v>136231.234375</v>
      </c>
      <c r="C3827" s="2">
        <v>1744910.25</v>
      </c>
      <c r="D3827" s="2">
        <v>212014.953125</v>
      </c>
      <c r="E3827" s="2">
        <v>567838.375</v>
      </c>
      <c r="F3827" s="2">
        <v>731019.375</v>
      </c>
    </row>
    <row r="3828" spans="1:6" x14ac:dyDescent="0.2">
      <c r="A3828" s="2" t="s">
        <v>3828</v>
      </c>
      <c r="B3828" s="2" t="s">
        <v>2</v>
      </c>
      <c r="C3828" s="2">
        <v>439329.28125</v>
      </c>
      <c r="D3828" s="2" t="s">
        <v>2</v>
      </c>
      <c r="E3828" s="2" t="s">
        <v>2</v>
      </c>
      <c r="F3828" s="2" t="s">
        <v>2</v>
      </c>
    </row>
    <row r="3829" spans="1:6" x14ac:dyDescent="0.2">
      <c r="A3829" s="2" t="s">
        <v>3829</v>
      </c>
      <c r="B3829" s="2">
        <v>501115.5625</v>
      </c>
      <c r="C3829" s="2" t="s">
        <v>2</v>
      </c>
      <c r="D3829" s="2" t="s">
        <v>2</v>
      </c>
      <c r="E3829" s="2" t="s">
        <v>2</v>
      </c>
      <c r="F3829" s="2">
        <v>581657.625</v>
      </c>
    </row>
    <row r="3830" spans="1:6" x14ac:dyDescent="0.2">
      <c r="A3830" s="2" t="s">
        <v>3830</v>
      </c>
      <c r="B3830" s="2">
        <v>134064.078125</v>
      </c>
      <c r="C3830" s="2">
        <v>1110030.125</v>
      </c>
      <c r="D3830" s="2">
        <v>224990.03125</v>
      </c>
      <c r="E3830" s="2">
        <v>652782.5</v>
      </c>
      <c r="F3830" s="2">
        <v>422283.4375</v>
      </c>
    </row>
    <row r="3831" spans="1:6" x14ac:dyDescent="0.2">
      <c r="A3831" s="2" t="s">
        <v>3831</v>
      </c>
      <c r="B3831" s="2">
        <v>228929.828125</v>
      </c>
      <c r="C3831" s="2">
        <v>1179457.375</v>
      </c>
      <c r="D3831" s="2">
        <v>131723.203125</v>
      </c>
      <c r="E3831" s="2" t="s">
        <v>2</v>
      </c>
      <c r="F3831" s="2">
        <v>1327952.375</v>
      </c>
    </row>
    <row r="3832" spans="1:6" x14ac:dyDescent="0.2">
      <c r="A3832" s="2" t="s">
        <v>3832</v>
      </c>
      <c r="B3832" s="2" t="s">
        <v>2</v>
      </c>
      <c r="C3832" s="2">
        <v>3275315</v>
      </c>
      <c r="D3832" s="2">
        <v>1116758.5</v>
      </c>
      <c r="E3832" s="2">
        <v>760091.8125</v>
      </c>
      <c r="F3832" s="2" t="s">
        <v>2</v>
      </c>
    </row>
    <row r="3833" spans="1:6" x14ac:dyDescent="0.2">
      <c r="A3833" s="2" t="s">
        <v>3833</v>
      </c>
      <c r="B3833" s="2">
        <v>708424.625</v>
      </c>
      <c r="C3833" s="2">
        <v>1862448.875</v>
      </c>
      <c r="D3833" s="2">
        <v>1569697.5</v>
      </c>
      <c r="E3833" s="2">
        <v>554138.5625</v>
      </c>
      <c r="F3833" s="2">
        <v>2195950.5</v>
      </c>
    </row>
    <row r="3834" spans="1:6" x14ac:dyDescent="0.2">
      <c r="A3834" s="2" t="s">
        <v>3834</v>
      </c>
      <c r="B3834" s="2" t="s">
        <v>2</v>
      </c>
      <c r="C3834" s="2" t="s">
        <v>2</v>
      </c>
      <c r="D3834" s="2" t="s">
        <v>2</v>
      </c>
      <c r="E3834" s="2" t="s">
        <v>2</v>
      </c>
      <c r="F3834" s="2">
        <v>1584931.25</v>
      </c>
    </row>
    <row r="3835" spans="1:6" x14ac:dyDescent="0.2">
      <c r="A3835" s="2" t="s">
        <v>3835</v>
      </c>
      <c r="B3835" s="2">
        <v>1258032.125</v>
      </c>
      <c r="C3835" s="2">
        <v>2755703.75</v>
      </c>
      <c r="D3835" s="2">
        <v>1122337.125</v>
      </c>
      <c r="E3835" s="2">
        <v>1415435.25</v>
      </c>
      <c r="F3835" s="2">
        <v>4110682.5</v>
      </c>
    </row>
    <row r="3836" spans="1:6" x14ac:dyDescent="0.2">
      <c r="A3836" s="2" t="s">
        <v>3836</v>
      </c>
      <c r="B3836" s="2" t="s">
        <v>2</v>
      </c>
      <c r="C3836" s="2" t="s">
        <v>2</v>
      </c>
      <c r="D3836" s="2" t="s">
        <v>2</v>
      </c>
      <c r="E3836" s="2" t="s">
        <v>2</v>
      </c>
      <c r="F3836" s="2" t="s">
        <v>2</v>
      </c>
    </row>
    <row r="3837" spans="1:6" x14ac:dyDescent="0.2">
      <c r="A3837" s="2" t="s">
        <v>3837</v>
      </c>
      <c r="B3837" s="2" t="s">
        <v>2</v>
      </c>
      <c r="C3837" s="2" t="s">
        <v>2</v>
      </c>
      <c r="D3837" s="2" t="s">
        <v>2</v>
      </c>
      <c r="E3837" s="2" t="s">
        <v>2</v>
      </c>
      <c r="F3837" s="2" t="s">
        <v>2</v>
      </c>
    </row>
    <row r="3838" spans="1:6" x14ac:dyDescent="0.2">
      <c r="A3838" s="2" t="s">
        <v>3838</v>
      </c>
      <c r="B3838" s="2" t="s">
        <v>2</v>
      </c>
      <c r="C3838" s="2" t="s">
        <v>2</v>
      </c>
      <c r="D3838" s="2">
        <v>629586.4375</v>
      </c>
      <c r="E3838" s="2">
        <v>1254241.5</v>
      </c>
      <c r="F3838" s="2">
        <v>1423214.875</v>
      </c>
    </row>
    <row r="3839" spans="1:6" x14ac:dyDescent="0.2">
      <c r="A3839" s="2" t="s">
        <v>3839</v>
      </c>
      <c r="B3839" s="2" t="s">
        <v>2</v>
      </c>
      <c r="C3839" s="2">
        <v>1304787.25</v>
      </c>
      <c r="D3839" s="2">
        <v>95939.1640625</v>
      </c>
      <c r="E3839" s="2">
        <v>514265.53125</v>
      </c>
      <c r="F3839" s="2">
        <v>2087882.875</v>
      </c>
    </row>
    <row r="3840" spans="1:6" x14ac:dyDescent="0.2">
      <c r="A3840" s="2" t="s">
        <v>3840</v>
      </c>
      <c r="B3840" s="2">
        <v>94740.859375</v>
      </c>
      <c r="C3840" s="2">
        <v>1075323.375</v>
      </c>
      <c r="D3840" s="2">
        <v>159090</v>
      </c>
      <c r="E3840" s="2">
        <v>356680.65625</v>
      </c>
      <c r="F3840" s="2">
        <v>1268775</v>
      </c>
    </row>
    <row r="3841" spans="1:6" x14ac:dyDescent="0.2">
      <c r="A3841" s="2" t="s">
        <v>3841</v>
      </c>
      <c r="B3841" s="2">
        <v>1458409.625</v>
      </c>
      <c r="C3841" s="2">
        <v>1089557.75</v>
      </c>
      <c r="D3841" s="2">
        <v>1681163.25</v>
      </c>
      <c r="E3841" s="2">
        <v>891874.375</v>
      </c>
      <c r="F3841" s="2">
        <v>1154339.625</v>
      </c>
    </row>
    <row r="3842" spans="1:6" x14ac:dyDescent="0.2">
      <c r="A3842" s="2" t="s">
        <v>3842</v>
      </c>
      <c r="B3842" s="2" t="s">
        <v>2</v>
      </c>
      <c r="C3842" s="2" t="s">
        <v>2</v>
      </c>
      <c r="D3842" s="2" t="s">
        <v>2</v>
      </c>
      <c r="E3842" s="2" t="s">
        <v>2</v>
      </c>
      <c r="F3842" s="2">
        <v>3972488.25</v>
      </c>
    </row>
    <row r="3843" spans="1:6" x14ac:dyDescent="0.2">
      <c r="A3843" s="2" t="s">
        <v>3843</v>
      </c>
      <c r="B3843" s="2">
        <v>2825489.25</v>
      </c>
      <c r="C3843" s="2">
        <v>2626067</v>
      </c>
      <c r="D3843" s="2" t="s">
        <v>2</v>
      </c>
      <c r="E3843" s="2">
        <v>1220372.25</v>
      </c>
      <c r="F3843" s="2">
        <v>4836649</v>
      </c>
    </row>
    <row r="3844" spans="1:6" x14ac:dyDescent="0.2">
      <c r="A3844" s="2" t="s">
        <v>3844</v>
      </c>
      <c r="B3844" s="2" t="s">
        <v>2</v>
      </c>
      <c r="C3844" s="2" t="s">
        <v>2</v>
      </c>
      <c r="D3844" s="2" t="s">
        <v>2</v>
      </c>
      <c r="E3844" s="2" t="s">
        <v>2</v>
      </c>
      <c r="F3844" s="2" t="s">
        <v>2</v>
      </c>
    </row>
    <row r="3845" spans="1:6" x14ac:dyDescent="0.2">
      <c r="A3845" s="2" t="s">
        <v>3845</v>
      </c>
      <c r="B3845" s="2" t="s">
        <v>2</v>
      </c>
      <c r="C3845" s="2" t="s">
        <v>2</v>
      </c>
      <c r="D3845" s="2" t="s">
        <v>2</v>
      </c>
      <c r="E3845" s="2" t="s">
        <v>2</v>
      </c>
      <c r="F3845" s="2" t="s">
        <v>2</v>
      </c>
    </row>
    <row r="3846" spans="1:6" x14ac:dyDescent="0.2">
      <c r="A3846" s="2" t="s">
        <v>3846</v>
      </c>
      <c r="B3846" s="2" t="s">
        <v>2</v>
      </c>
      <c r="C3846" s="2" t="s">
        <v>2</v>
      </c>
      <c r="D3846" s="2">
        <v>162317.5625</v>
      </c>
      <c r="E3846" s="2" t="s">
        <v>2</v>
      </c>
      <c r="F3846" s="2">
        <v>1344259.75</v>
      </c>
    </row>
    <row r="3847" spans="1:6" x14ac:dyDescent="0.2">
      <c r="A3847" s="2" t="s">
        <v>3847</v>
      </c>
      <c r="B3847" s="2">
        <v>580606.25</v>
      </c>
      <c r="C3847" s="2">
        <v>2519013.25</v>
      </c>
      <c r="D3847" s="2">
        <v>327007.6875</v>
      </c>
      <c r="E3847" s="2">
        <v>2042605.125</v>
      </c>
      <c r="F3847" s="2">
        <v>9110960</v>
      </c>
    </row>
    <row r="3848" spans="1:6" x14ac:dyDescent="0.2">
      <c r="A3848" s="2" t="s">
        <v>3848</v>
      </c>
      <c r="B3848" s="2" t="s">
        <v>2</v>
      </c>
      <c r="C3848" s="2" t="s">
        <v>2</v>
      </c>
      <c r="D3848" s="2" t="s">
        <v>2</v>
      </c>
      <c r="E3848" s="2" t="s">
        <v>2</v>
      </c>
      <c r="F3848" s="2" t="s">
        <v>2</v>
      </c>
    </row>
    <row r="3849" spans="1:6" x14ac:dyDescent="0.2">
      <c r="A3849" s="2" t="s">
        <v>3849</v>
      </c>
      <c r="B3849" s="2" t="s">
        <v>2</v>
      </c>
      <c r="C3849" s="2" t="s">
        <v>2</v>
      </c>
      <c r="D3849" s="2" t="s">
        <v>2</v>
      </c>
      <c r="E3849" s="2" t="s">
        <v>2</v>
      </c>
      <c r="F3849" s="2">
        <v>679043.1875</v>
      </c>
    </row>
    <row r="3850" spans="1:6" x14ac:dyDescent="0.2">
      <c r="A3850" s="2" t="s">
        <v>3850</v>
      </c>
      <c r="B3850" s="2">
        <v>1358805.4375</v>
      </c>
      <c r="C3850" s="2">
        <v>4443353.9375</v>
      </c>
      <c r="D3850" s="2">
        <v>1032542.21875</v>
      </c>
      <c r="E3850" s="2">
        <v>1723696.5</v>
      </c>
      <c r="F3850" s="2">
        <v>4144993</v>
      </c>
    </row>
    <row r="3851" spans="1:6" x14ac:dyDescent="0.2">
      <c r="A3851" s="2" t="s">
        <v>3851</v>
      </c>
      <c r="B3851" s="2">
        <v>3147025.75</v>
      </c>
      <c r="C3851" s="2">
        <v>5724101.375</v>
      </c>
      <c r="D3851" s="2">
        <v>2237537.75</v>
      </c>
      <c r="E3851" s="2">
        <v>3803180.25</v>
      </c>
      <c r="F3851" s="2">
        <v>6280409.375</v>
      </c>
    </row>
    <row r="3852" spans="1:6" x14ac:dyDescent="0.2">
      <c r="A3852" s="2" t="s">
        <v>3852</v>
      </c>
      <c r="B3852" s="2">
        <v>62352788</v>
      </c>
      <c r="C3852" s="2">
        <v>53370088</v>
      </c>
      <c r="D3852" s="2">
        <v>59786352</v>
      </c>
      <c r="E3852" s="2">
        <v>44302532</v>
      </c>
      <c r="F3852" s="2">
        <v>34421268</v>
      </c>
    </row>
    <row r="3853" spans="1:6" x14ac:dyDescent="0.2">
      <c r="A3853" s="2" t="s">
        <v>3853</v>
      </c>
      <c r="B3853" s="2">
        <v>1176733.875</v>
      </c>
      <c r="C3853" s="2">
        <v>1356046</v>
      </c>
      <c r="D3853" s="2">
        <v>431574.875</v>
      </c>
      <c r="E3853" s="2">
        <v>845410.3125</v>
      </c>
      <c r="F3853" s="2">
        <v>1075894.5</v>
      </c>
    </row>
    <row r="3854" spans="1:6" x14ac:dyDescent="0.2">
      <c r="A3854" s="2" t="s">
        <v>3854</v>
      </c>
      <c r="B3854" s="2">
        <v>1117804.75</v>
      </c>
      <c r="C3854" s="2">
        <v>3377096.25</v>
      </c>
      <c r="D3854" s="2">
        <v>289653.28125</v>
      </c>
      <c r="E3854" s="2">
        <v>884261.3125</v>
      </c>
      <c r="F3854" s="2">
        <v>831381.5625</v>
      </c>
    </row>
    <row r="3855" spans="1:6" x14ac:dyDescent="0.2">
      <c r="A3855" s="2" t="s">
        <v>3855</v>
      </c>
      <c r="B3855" s="2">
        <v>189965.25</v>
      </c>
      <c r="C3855" s="2">
        <v>1132873.25</v>
      </c>
      <c r="D3855" s="2">
        <v>1137047.03125</v>
      </c>
      <c r="E3855" s="2">
        <v>1127527.3125</v>
      </c>
      <c r="F3855" s="2">
        <v>2518194.5</v>
      </c>
    </row>
    <row r="3856" spans="1:6" x14ac:dyDescent="0.2">
      <c r="A3856" s="2" t="s">
        <v>3856</v>
      </c>
      <c r="B3856" s="2">
        <v>515879.5</v>
      </c>
      <c r="C3856" s="2">
        <v>1838966.125</v>
      </c>
      <c r="D3856" s="2" t="s">
        <v>2</v>
      </c>
      <c r="E3856" s="2">
        <v>872627.125</v>
      </c>
      <c r="F3856" s="2">
        <v>1482951</v>
      </c>
    </row>
    <row r="3857" spans="1:6" x14ac:dyDescent="0.2">
      <c r="A3857" s="2" t="s">
        <v>3857</v>
      </c>
      <c r="B3857" s="2">
        <v>125265.5078125</v>
      </c>
      <c r="C3857" s="2">
        <v>1271336.5</v>
      </c>
      <c r="D3857" s="2">
        <v>1744259.71875</v>
      </c>
      <c r="E3857" s="2" t="s">
        <v>2</v>
      </c>
      <c r="F3857" s="2">
        <v>967918.875</v>
      </c>
    </row>
    <row r="3858" spans="1:6" x14ac:dyDescent="0.2">
      <c r="A3858" s="2" t="s">
        <v>3858</v>
      </c>
      <c r="B3858" s="2">
        <v>5442281.625</v>
      </c>
      <c r="C3858" s="2">
        <v>13717643.25</v>
      </c>
      <c r="D3858" s="2">
        <v>5373903.875</v>
      </c>
      <c r="E3858" s="2">
        <v>8748358</v>
      </c>
      <c r="F3858" s="2">
        <v>14507350.75</v>
      </c>
    </row>
    <row r="3859" spans="1:6" x14ac:dyDescent="0.2">
      <c r="A3859" s="2" t="s">
        <v>3859</v>
      </c>
      <c r="B3859" s="2" t="s">
        <v>2</v>
      </c>
      <c r="C3859" s="2">
        <v>3217804.5</v>
      </c>
      <c r="D3859" s="2">
        <v>69997.703125</v>
      </c>
      <c r="E3859" s="2">
        <v>405393</v>
      </c>
      <c r="F3859" s="2">
        <v>232047.890625</v>
      </c>
    </row>
    <row r="3860" spans="1:6" x14ac:dyDescent="0.2">
      <c r="A3860" s="2" t="s">
        <v>3860</v>
      </c>
      <c r="B3860" s="2" t="s">
        <v>2</v>
      </c>
      <c r="C3860" s="2">
        <v>367419.15625</v>
      </c>
      <c r="D3860" s="2" t="s">
        <v>2</v>
      </c>
      <c r="E3860" s="2">
        <v>112092.9140625</v>
      </c>
      <c r="F3860" s="2">
        <v>295706.09375</v>
      </c>
    </row>
    <row r="3861" spans="1:6" x14ac:dyDescent="0.2">
      <c r="A3861" s="2" t="s">
        <v>3861</v>
      </c>
      <c r="B3861" s="2" t="s">
        <v>2</v>
      </c>
      <c r="C3861" s="2">
        <v>2924612.5</v>
      </c>
      <c r="D3861" s="2">
        <v>629433.1875</v>
      </c>
      <c r="E3861" s="2">
        <v>2364425.25</v>
      </c>
      <c r="F3861" s="2">
        <v>2352591.25</v>
      </c>
    </row>
    <row r="3862" spans="1:6" x14ac:dyDescent="0.2">
      <c r="A3862" s="2" t="s">
        <v>3862</v>
      </c>
      <c r="B3862" s="2" t="s">
        <v>2</v>
      </c>
      <c r="C3862" s="2" t="s">
        <v>2</v>
      </c>
      <c r="D3862" s="2" t="s">
        <v>2</v>
      </c>
      <c r="E3862" s="2" t="s">
        <v>2</v>
      </c>
      <c r="F3862" s="2" t="s">
        <v>2</v>
      </c>
    </row>
    <row r="3863" spans="1:6" x14ac:dyDescent="0.2">
      <c r="A3863" s="2" t="s">
        <v>3863</v>
      </c>
      <c r="B3863" s="2" t="s">
        <v>2</v>
      </c>
      <c r="C3863" s="2" t="s">
        <v>2</v>
      </c>
      <c r="D3863" s="2">
        <v>1026768.15625</v>
      </c>
      <c r="E3863" s="2">
        <v>842448</v>
      </c>
      <c r="F3863" s="2">
        <v>1960240.4375</v>
      </c>
    </row>
    <row r="3864" spans="1:6" x14ac:dyDescent="0.2">
      <c r="A3864" s="2" t="s">
        <v>3864</v>
      </c>
      <c r="B3864" s="2" t="s">
        <v>2</v>
      </c>
      <c r="C3864" s="2" t="s">
        <v>2</v>
      </c>
      <c r="D3864" s="2" t="s">
        <v>2</v>
      </c>
      <c r="E3864" s="2" t="s">
        <v>2</v>
      </c>
      <c r="F3864" s="2" t="s">
        <v>2</v>
      </c>
    </row>
    <row r="3865" spans="1:6" x14ac:dyDescent="0.2">
      <c r="A3865" s="2" t="s">
        <v>3865</v>
      </c>
      <c r="B3865" s="2">
        <v>9340044</v>
      </c>
      <c r="C3865" s="2">
        <v>14569875</v>
      </c>
      <c r="D3865" s="2">
        <v>9465578</v>
      </c>
      <c r="E3865" s="2">
        <v>8714405</v>
      </c>
      <c r="F3865" s="2">
        <v>22037918</v>
      </c>
    </row>
    <row r="3866" spans="1:6" x14ac:dyDescent="0.2">
      <c r="A3866" s="2" t="s">
        <v>3866</v>
      </c>
      <c r="B3866" s="2" t="s">
        <v>2</v>
      </c>
      <c r="C3866" s="2" t="s">
        <v>2</v>
      </c>
      <c r="D3866" s="2">
        <v>586884</v>
      </c>
      <c r="E3866" s="2">
        <v>1009007.75</v>
      </c>
      <c r="F3866" s="2">
        <v>886391.6875</v>
      </c>
    </row>
    <row r="3867" spans="1:6" x14ac:dyDescent="0.2">
      <c r="A3867" s="2" t="s">
        <v>3867</v>
      </c>
      <c r="B3867" s="2" t="s">
        <v>2</v>
      </c>
      <c r="C3867" s="2" t="s">
        <v>2</v>
      </c>
      <c r="D3867" s="2">
        <v>37950.07421875</v>
      </c>
      <c r="E3867" s="2">
        <v>24774.666015625</v>
      </c>
      <c r="F3867" s="2">
        <v>208743.609375</v>
      </c>
    </row>
    <row r="3868" spans="1:6" x14ac:dyDescent="0.2">
      <c r="A3868" s="2" t="s">
        <v>3868</v>
      </c>
      <c r="B3868" s="2" t="s">
        <v>2</v>
      </c>
      <c r="C3868" s="2" t="s">
        <v>2</v>
      </c>
      <c r="D3868" s="2">
        <v>225013.578125</v>
      </c>
      <c r="E3868" s="2" t="s">
        <v>2</v>
      </c>
      <c r="F3868" s="2">
        <v>351584.46875</v>
      </c>
    </row>
    <row r="3869" spans="1:6" x14ac:dyDescent="0.2">
      <c r="A3869" s="2" t="s">
        <v>3869</v>
      </c>
      <c r="B3869" s="2">
        <v>1929795.25</v>
      </c>
      <c r="C3869" s="2">
        <v>520883.84375</v>
      </c>
      <c r="D3869" s="2">
        <v>1240126.625</v>
      </c>
      <c r="E3869" s="2">
        <v>2781003.25</v>
      </c>
      <c r="F3869" s="2">
        <v>2323778.75</v>
      </c>
    </row>
    <row r="3870" spans="1:6" x14ac:dyDescent="0.2">
      <c r="A3870" s="2" t="s">
        <v>3870</v>
      </c>
      <c r="B3870" s="2">
        <v>316657.03125</v>
      </c>
      <c r="C3870" s="2">
        <v>1076310</v>
      </c>
      <c r="D3870" s="2">
        <v>408114.75</v>
      </c>
      <c r="E3870" s="2">
        <v>344943.21875</v>
      </c>
      <c r="F3870" s="2">
        <v>1611008.125</v>
      </c>
    </row>
    <row r="3871" spans="1:6" x14ac:dyDescent="0.2">
      <c r="A3871" s="2" t="s">
        <v>3871</v>
      </c>
      <c r="B3871" s="2">
        <v>433387.6875</v>
      </c>
      <c r="C3871" s="2" t="s">
        <v>2</v>
      </c>
      <c r="D3871" s="2" t="s">
        <v>2</v>
      </c>
      <c r="E3871" s="2">
        <v>252195.765625</v>
      </c>
      <c r="F3871" s="2">
        <v>1555429.875</v>
      </c>
    </row>
    <row r="3872" spans="1:6" x14ac:dyDescent="0.2">
      <c r="A3872" s="2" t="s">
        <v>3872</v>
      </c>
      <c r="B3872" s="2">
        <v>3365801.0625</v>
      </c>
      <c r="C3872" s="2">
        <v>22119162.5</v>
      </c>
      <c r="D3872" s="2">
        <v>7623250.625</v>
      </c>
      <c r="E3872" s="2">
        <v>7361545.625</v>
      </c>
      <c r="F3872" s="2">
        <v>10235401.5</v>
      </c>
    </row>
    <row r="3873" spans="1:6" x14ac:dyDescent="0.2">
      <c r="A3873" s="2" t="s">
        <v>3873</v>
      </c>
      <c r="B3873" s="2">
        <v>823463.75</v>
      </c>
      <c r="C3873" s="2">
        <v>1328682.625</v>
      </c>
      <c r="D3873" s="2">
        <v>788576.9375</v>
      </c>
      <c r="E3873" s="2">
        <v>627687.75</v>
      </c>
      <c r="F3873" s="2">
        <v>1519431.625</v>
      </c>
    </row>
    <row r="3874" spans="1:6" x14ac:dyDescent="0.2">
      <c r="A3874" s="2" t="s">
        <v>3874</v>
      </c>
      <c r="B3874" s="2">
        <v>785765.25</v>
      </c>
      <c r="C3874" s="2">
        <v>1720507</v>
      </c>
      <c r="D3874" s="2">
        <v>384003.46875</v>
      </c>
      <c r="E3874" s="2">
        <v>622228.4375</v>
      </c>
      <c r="F3874" s="2" t="s">
        <v>2</v>
      </c>
    </row>
    <row r="3875" spans="1:6" x14ac:dyDescent="0.2">
      <c r="A3875" s="2" t="s">
        <v>3875</v>
      </c>
      <c r="B3875" s="2">
        <v>1918397.5</v>
      </c>
      <c r="C3875" s="2">
        <v>1392034.125</v>
      </c>
      <c r="D3875" s="2" t="s">
        <v>2</v>
      </c>
      <c r="E3875" s="2" t="s">
        <v>2</v>
      </c>
      <c r="F3875" s="2" t="s">
        <v>2</v>
      </c>
    </row>
    <row r="3876" spans="1:6" x14ac:dyDescent="0.2">
      <c r="A3876" s="2" t="s">
        <v>3876</v>
      </c>
      <c r="B3876" s="2">
        <v>186533.109375</v>
      </c>
      <c r="C3876" s="2">
        <v>482521.53125</v>
      </c>
      <c r="D3876" s="2">
        <v>581600</v>
      </c>
      <c r="E3876" s="2">
        <v>729018.8125</v>
      </c>
      <c r="F3876" s="2">
        <v>1880521.25</v>
      </c>
    </row>
    <row r="3877" spans="1:6" x14ac:dyDescent="0.2">
      <c r="A3877" s="2" t="s">
        <v>3877</v>
      </c>
      <c r="B3877" s="2">
        <v>329178.40625</v>
      </c>
      <c r="C3877" s="2">
        <v>773800.0625</v>
      </c>
      <c r="D3877" s="2">
        <v>188268.109375</v>
      </c>
      <c r="E3877" s="2" t="s">
        <v>2</v>
      </c>
      <c r="F3877" s="2">
        <v>1344462.875</v>
      </c>
    </row>
    <row r="3878" spans="1:6" x14ac:dyDescent="0.2">
      <c r="A3878" s="2" t="s">
        <v>3878</v>
      </c>
      <c r="B3878" s="2">
        <v>34835.609375</v>
      </c>
      <c r="C3878" s="2">
        <v>115406.5234375</v>
      </c>
      <c r="D3878" s="2">
        <v>58292.16015625</v>
      </c>
      <c r="E3878" s="2">
        <v>26798.08203125</v>
      </c>
      <c r="F3878" s="2">
        <v>85992.2890625</v>
      </c>
    </row>
    <row r="3879" spans="1:6" x14ac:dyDescent="0.2">
      <c r="A3879" s="2" t="s">
        <v>3879</v>
      </c>
      <c r="B3879" s="2">
        <v>207662.125</v>
      </c>
      <c r="C3879" s="2">
        <v>477168.8125</v>
      </c>
      <c r="D3879" s="2">
        <v>106323.8984375</v>
      </c>
      <c r="E3879" s="2" t="s">
        <v>2</v>
      </c>
      <c r="F3879" s="2">
        <v>270621.875</v>
      </c>
    </row>
    <row r="3880" spans="1:6" x14ac:dyDescent="0.2">
      <c r="A3880" s="2" t="s">
        <v>3880</v>
      </c>
      <c r="B3880" s="2" t="s">
        <v>2</v>
      </c>
      <c r="C3880" s="2">
        <v>767280.5</v>
      </c>
      <c r="D3880" s="2">
        <v>277408.1875</v>
      </c>
      <c r="E3880" s="2">
        <v>438651.125</v>
      </c>
      <c r="F3880" s="2">
        <v>948973.8125</v>
      </c>
    </row>
    <row r="3881" spans="1:6" x14ac:dyDescent="0.2">
      <c r="A3881" s="2" t="s">
        <v>3881</v>
      </c>
      <c r="B3881" s="2">
        <v>337646.65625</v>
      </c>
      <c r="C3881" s="2">
        <v>2613092.25</v>
      </c>
      <c r="D3881" s="2">
        <v>136667.375</v>
      </c>
      <c r="E3881" s="2">
        <v>130914.046875</v>
      </c>
      <c r="F3881" s="2">
        <v>1316737.875</v>
      </c>
    </row>
    <row r="3882" spans="1:6" x14ac:dyDescent="0.2">
      <c r="A3882" s="2" t="s">
        <v>3882</v>
      </c>
      <c r="B3882" s="2">
        <v>1115815.25</v>
      </c>
      <c r="C3882" s="2" t="s">
        <v>2</v>
      </c>
      <c r="D3882" s="2">
        <v>1850534.875</v>
      </c>
      <c r="E3882" s="2">
        <v>1980305.5</v>
      </c>
      <c r="F3882" s="2">
        <v>4557579.5</v>
      </c>
    </row>
    <row r="3883" spans="1:6" x14ac:dyDescent="0.2">
      <c r="A3883" s="2" t="s">
        <v>3883</v>
      </c>
      <c r="B3883" s="2">
        <v>2998058.625</v>
      </c>
      <c r="C3883" s="2">
        <v>831720.5</v>
      </c>
      <c r="D3883" s="2">
        <v>6668887.25</v>
      </c>
      <c r="E3883" s="2">
        <v>7379525.75</v>
      </c>
      <c r="F3883" s="2">
        <v>2805625.3125</v>
      </c>
    </row>
    <row r="3884" spans="1:6" x14ac:dyDescent="0.2">
      <c r="A3884" s="2" t="s">
        <v>3884</v>
      </c>
      <c r="B3884" s="2" t="s">
        <v>2</v>
      </c>
      <c r="C3884" s="2">
        <v>7412444.5</v>
      </c>
      <c r="D3884" s="2" t="s">
        <v>2</v>
      </c>
      <c r="E3884" s="2">
        <v>255063.4375</v>
      </c>
      <c r="F3884" s="2" t="s">
        <v>2</v>
      </c>
    </row>
    <row r="3885" spans="1:6" x14ac:dyDescent="0.2">
      <c r="A3885" s="2" t="s">
        <v>3885</v>
      </c>
      <c r="B3885" s="2" t="s">
        <v>2</v>
      </c>
      <c r="C3885" s="2" t="s">
        <v>2</v>
      </c>
      <c r="D3885" s="2" t="s">
        <v>2</v>
      </c>
      <c r="E3885" s="2" t="s">
        <v>2</v>
      </c>
      <c r="F3885" s="2" t="s">
        <v>2</v>
      </c>
    </row>
    <row r="3886" spans="1:6" x14ac:dyDescent="0.2">
      <c r="A3886" s="2" t="s">
        <v>3886</v>
      </c>
      <c r="B3886" s="2" t="s">
        <v>2</v>
      </c>
      <c r="C3886" s="2">
        <v>641185.125</v>
      </c>
      <c r="D3886" s="2" t="s">
        <v>2</v>
      </c>
      <c r="E3886" s="2" t="s">
        <v>2</v>
      </c>
      <c r="F3886" s="2">
        <v>387333</v>
      </c>
    </row>
    <row r="3887" spans="1:6" x14ac:dyDescent="0.2">
      <c r="A3887" s="2" t="s">
        <v>3887</v>
      </c>
      <c r="B3887" s="2" t="s">
        <v>2</v>
      </c>
      <c r="C3887" s="2" t="s">
        <v>2</v>
      </c>
      <c r="D3887" s="2" t="s">
        <v>2</v>
      </c>
      <c r="E3887" s="2" t="s">
        <v>2</v>
      </c>
      <c r="F3887" s="2" t="s">
        <v>2</v>
      </c>
    </row>
    <row r="3888" spans="1:6" x14ac:dyDescent="0.2">
      <c r="A3888" s="2" t="s">
        <v>3888</v>
      </c>
      <c r="B3888" s="2" t="s">
        <v>2</v>
      </c>
      <c r="C3888" s="2">
        <v>3203262.75</v>
      </c>
      <c r="D3888" s="2" t="s">
        <v>2</v>
      </c>
      <c r="E3888" s="2" t="s">
        <v>2</v>
      </c>
      <c r="F3888" s="2" t="s">
        <v>2</v>
      </c>
    </row>
    <row r="3889" spans="1:6" x14ac:dyDescent="0.2">
      <c r="A3889" s="2" t="s">
        <v>3889</v>
      </c>
      <c r="B3889" s="2">
        <v>823054.625</v>
      </c>
      <c r="C3889" s="2">
        <v>2228409.25</v>
      </c>
      <c r="D3889" s="2">
        <v>919907.1875</v>
      </c>
      <c r="E3889" s="2">
        <v>966949.75</v>
      </c>
      <c r="F3889" s="2">
        <v>3459915.25</v>
      </c>
    </row>
    <row r="3890" spans="1:6" x14ac:dyDescent="0.2">
      <c r="A3890" s="2" t="s">
        <v>3890</v>
      </c>
      <c r="B3890" s="2" t="s">
        <v>2</v>
      </c>
      <c r="C3890" s="2">
        <v>2625867.375</v>
      </c>
      <c r="D3890" s="2">
        <v>1948228.21875</v>
      </c>
      <c r="E3890" s="2">
        <v>1693180.75</v>
      </c>
      <c r="F3890" s="2">
        <v>3760148.5</v>
      </c>
    </row>
    <row r="3891" spans="1:6" x14ac:dyDescent="0.2">
      <c r="A3891" s="2" t="s">
        <v>3891</v>
      </c>
      <c r="B3891" s="2" t="s">
        <v>2</v>
      </c>
      <c r="C3891" s="2" t="s">
        <v>2</v>
      </c>
      <c r="D3891" s="2" t="s">
        <v>2</v>
      </c>
      <c r="E3891" s="2" t="s">
        <v>2</v>
      </c>
      <c r="F3891" s="2" t="s">
        <v>2</v>
      </c>
    </row>
    <row r="3892" spans="1:6" x14ac:dyDescent="0.2">
      <c r="A3892" s="2" t="s">
        <v>3892</v>
      </c>
      <c r="B3892" s="2">
        <v>302469.78125</v>
      </c>
      <c r="C3892" s="2">
        <v>3830760.25</v>
      </c>
      <c r="D3892" s="2">
        <v>2562130.75</v>
      </c>
      <c r="E3892" s="2">
        <v>3025645.75</v>
      </c>
      <c r="F3892" s="2">
        <v>3150930.75</v>
      </c>
    </row>
    <row r="3893" spans="1:6" x14ac:dyDescent="0.2">
      <c r="A3893" s="2" t="s">
        <v>3893</v>
      </c>
      <c r="B3893" s="2" t="s">
        <v>2</v>
      </c>
      <c r="C3893" s="2" t="s">
        <v>2</v>
      </c>
      <c r="D3893" s="2" t="s">
        <v>2</v>
      </c>
      <c r="E3893" s="2" t="s">
        <v>2</v>
      </c>
      <c r="F3893" s="2" t="s">
        <v>2</v>
      </c>
    </row>
    <row r="3894" spans="1:6" x14ac:dyDescent="0.2">
      <c r="A3894" s="2" t="s">
        <v>3894</v>
      </c>
      <c r="B3894" s="2" t="s">
        <v>2</v>
      </c>
      <c r="C3894" s="2">
        <v>1973247.5</v>
      </c>
      <c r="D3894" s="2" t="s">
        <v>2</v>
      </c>
      <c r="E3894" s="2">
        <v>3072914.5</v>
      </c>
      <c r="F3894" s="2">
        <v>8396685</v>
      </c>
    </row>
    <row r="3895" spans="1:6" x14ac:dyDescent="0.2">
      <c r="A3895" s="2" t="s">
        <v>3895</v>
      </c>
      <c r="B3895" s="2">
        <v>403939</v>
      </c>
      <c r="C3895" s="2" t="s">
        <v>2</v>
      </c>
      <c r="D3895" s="2">
        <v>282713.125</v>
      </c>
      <c r="E3895" s="2">
        <v>1251345.25</v>
      </c>
      <c r="F3895" s="2">
        <v>115135.9296875</v>
      </c>
    </row>
    <row r="3896" spans="1:6" x14ac:dyDescent="0.2">
      <c r="A3896" s="2" t="s">
        <v>3896</v>
      </c>
      <c r="B3896" s="2">
        <v>261182.078125</v>
      </c>
      <c r="C3896" s="2">
        <v>1305173.375</v>
      </c>
      <c r="D3896" s="2">
        <v>285510.78125</v>
      </c>
      <c r="E3896" s="2">
        <v>1168389.375</v>
      </c>
      <c r="F3896" s="2">
        <v>2196133.75</v>
      </c>
    </row>
    <row r="3897" spans="1:6" x14ac:dyDescent="0.2">
      <c r="A3897" s="2" t="s">
        <v>3897</v>
      </c>
      <c r="B3897" s="2" t="s">
        <v>2</v>
      </c>
      <c r="C3897" s="2" t="s">
        <v>2</v>
      </c>
      <c r="D3897" s="2">
        <v>1358807.25</v>
      </c>
      <c r="E3897" s="2">
        <v>668241.9375</v>
      </c>
      <c r="F3897" s="2" t="s">
        <v>2</v>
      </c>
    </row>
    <row r="3898" spans="1:6" x14ac:dyDescent="0.2">
      <c r="A3898" s="2" t="s">
        <v>3898</v>
      </c>
      <c r="B3898" s="2">
        <v>328513.96875</v>
      </c>
      <c r="C3898" s="2">
        <v>1144151</v>
      </c>
      <c r="D3898" s="2">
        <v>519251.359375</v>
      </c>
      <c r="E3898" s="2">
        <v>641669.265625</v>
      </c>
      <c r="F3898" s="2">
        <v>363958.21875</v>
      </c>
    </row>
    <row r="3899" spans="1:6" x14ac:dyDescent="0.2">
      <c r="A3899" s="2" t="s">
        <v>3899</v>
      </c>
      <c r="B3899" s="2" t="s">
        <v>2</v>
      </c>
      <c r="C3899" s="2" t="s">
        <v>2</v>
      </c>
      <c r="D3899" s="2" t="s">
        <v>2</v>
      </c>
      <c r="E3899" s="2" t="s">
        <v>2</v>
      </c>
      <c r="F3899" s="2" t="s">
        <v>2</v>
      </c>
    </row>
    <row r="3900" spans="1:6" x14ac:dyDescent="0.2">
      <c r="A3900" s="2" t="s">
        <v>3900</v>
      </c>
      <c r="B3900" s="2">
        <v>409415.15625</v>
      </c>
      <c r="C3900" s="2">
        <v>1773922.75</v>
      </c>
      <c r="D3900" s="2">
        <v>360003.5625</v>
      </c>
      <c r="E3900" s="2">
        <v>533275.5</v>
      </c>
      <c r="F3900" s="2">
        <v>1450877.875</v>
      </c>
    </row>
    <row r="3901" spans="1:6" x14ac:dyDescent="0.2">
      <c r="A3901" s="2" t="s">
        <v>3901</v>
      </c>
      <c r="B3901" s="2" t="s">
        <v>2</v>
      </c>
      <c r="C3901" s="2" t="s">
        <v>2</v>
      </c>
      <c r="D3901" s="2" t="s">
        <v>2</v>
      </c>
      <c r="E3901" s="2" t="s">
        <v>2</v>
      </c>
      <c r="F3901" s="2" t="s">
        <v>2</v>
      </c>
    </row>
    <row r="3902" spans="1:6" x14ac:dyDescent="0.2">
      <c r="A3902" s="2" t="s">
        <v>3902</v>
      </c>
      <c r="B3902" s="2">
        <v>929122.6875</v>
      </c>
      <c r="C3902" s="2">
        <v>1945650.75</v>
      </c>
      <c r="D3902" s="2">
        <v>670439.6875</v>
      </c>
      <c r="E3902" s="2">
        <v>1130417.125</v>
      </c>
      <c r="F3902" s="2">
        <v>1740512.25</v>
      </c>
    </row>
    <row r="3903" spans="1:6" x14ac:dyDescent="0.2">
      <c r="A3903" s="2" t="s">
        <v>3903</v>
      </c>
      <c r="B3903" s="2">
        <v>900729.8125</v>
      </c>
      <c r="C3903" s="2">
        <v>1508043.5</v>
      </c>
      <c r="D3903" s="2">
        <v>2612754.75</v>
      </c>
      <c r="E3903" s="2">
        <v>933227.4375</v>
      </c>
      <c r="F3903" s="2">
        <v>2493969</v>
      </c>
    </row>
    <row r="3904" spans="1:6" x14ac:dyDescent="0.2">
      <c r="A3904" s="2" t="s">
        <v>3904</v>
      </c>
      <c r="B3904" s="2">
        <v>366483.34375</v>
      </c>
      <c r="C3904" s="2">
        <v>1988763.5</v>
      </c>
      <c r="D3904" s="2">
        <v>680798.4375</v>
      </c>
      <c r="E3904" s="2">
        <v>594770.1875</v>
      </c>
      <c r="F3904" s="2">
        <v>2654041.5</v>
      </c>
    </row>
    <row r="3905" spans="1:6" x14ac:dyDescent="0.2">
      <c r="A3905" s="2" t="s">
        <v>3905</v>
      </c>
      <c r="B3905" s="2">
        <v>6451533.5</v>
      </c>
      <c r="C3905" s="2" t="s">
        <v>2</v>
      </c>
      <c r="D3905" s="2" t="s">
        <v>2</v>
      </c>
      <c r="E3905" s="2" t="s">
        <v>2</v>
      </c>
      <c r="F3905" s="2">
        <v>2118306.5</v>
      </c>
    </row>
    <row r="3906" spans="1:6" x14ac:dyDescent="0.2">
      <c r="A3906" s="2" t="s">
        <v>3906</v>
      </c>
      <c r="B3906" s="2">
        <v>2187306.25</v>
      </c>
      <c r="C3906" s="2" t="s">
        <v>2</v>
      </c>
      <c r="D3906" s="2">
        <v>1958729.375</v>
      </c>
      <c r="E3906" s="2" t="s">
        <v>2</v>
      </c>
      <c r="F3906" s="2" t="s">
        <v>2</v>
      </c>
    </row>
    <row r="3907" spans="1:6" x14ac:dyDescent="0.2">
      <c r="A3907" s="2" t="s">
        <v>3907</v>
      </c>
      <c r="B3907" s="2" t="s">
        <v>2</v>
      </c>
      <c r="C3907" s="2" t="s">
        <v>2</v>
      </c>
      <c r="D3907" s="2" t="s">
        <v>2</v>
      </c>
      <c r="E3907" s="2" t="s">
        <v>2</v>
      </c>
      <c r="F3907" s="2" t="s">
        <v>2</v>
      </c>
    </row>
    <row r="3908" spans="1:6" x14ac:dyDescent="0.2">
      <c r="A3908" s="2" t="s">
        <v>3908</v>
      </c>
      <c r="B3908" s="2">
        <v>584828.4375</v>
      </c>
      <c r="C3908" s="2">
        <v>634238.625</v>
      </c>
      <c r="D3908" s="2" t="s">
        <v>2</v>
      </c>
      <c r="E3908" s="2">
        <v>493702.15625</v>
      </c>
      <c r="F3908" s="2">
        <v>10566349.25</v>
      </c>
    </row>
    <row r="3909" spans="1:6" x14ac:dyDescent="0.2">
      <c r="A3909" s="2" t="s">
        <v>3909</v>
      </c>
      <c r="B3909" s="2">
        <v>29761.564453125</v>
      </c>
      <c r="C3909" s="2">
        <v>277564</v>
      </c>
      <c r="D3909" s="2">
        <v>40364.04296875</v>
      </c>
      <c r="E3909" s="2">
        <v>123579.265625</v>
      </c>
      <c r="F3909" s="2">
        <v>335943.21875</v>
      </c>
    </row>
    <row r="3910" spans="1:6" x14ac:dyDescent="0.2">
      <c r="A3910" s="2" t="s">
        <v>3910</v>
      </c>
      <c r="B3910" s="2" t="s">
        <v>2</v>
      </c>
      <c r="C3910" s="2" t="s">
        <v>2</v>
      </c>
      <c r="D3910" s="2" t="s">
        <v>2</v>
      </c>
      <c r="E3910" s="2" t="s">
        <v>2</v>
      </c>
      <c r="F3910" s="2" t="s">
        <v>2</v>
      </c>
    </row>
    <row r="3911" spans="1:6" x14ac:dyDescent="0.2">
      <c r="A3911" s="2" t="s">
        <v>3911</v>
      </c>
      <c r="B3911" s="2" t="s">
        <v>2</v>
      </c>
      <c r="C3911" s="2">
        <v>1368876.625</v>
      </c>
      <c r="D3911" s="2">
        <v>154658.46875</v>
      </c>
      <c r="E3911" s="2" t="s">
        <v>2</v>
      </c>
      <c r="F3911" s="2">
        <v>1280201.625</v>
      </c>
    </row>
    <row r="3912" spans="1:6" x14ac:dyDescent="0.2">
      <c r="A3912" s="2" t="s">
        <v>3912</v>
      </c>
      <c r="B3912" s="2">
        <v>682757.375</v>
      </c>
      <c r="C3912" s="2">
        <v>3019384.75</v>
      </c>
      <c r="D3912" s="2">
        <v>616684.6875</v>
      </c>
      <c r="E3912" s="2">
        <v>1357214.875</v>
      </c>
      <c r="F3912" s="2">
        <v>6891657</v>
      </c>
    </row>
    <row r="3913" spans="1:6" x14ac:dyDescent="0.2">
      <c r="A3913" s="2" t="s">
        <v>3913</v>
      </c>
      <c r="B3913" s="2">
        <v>1097300.25</v>
      </c>
      <c r="C3913" s="2">
        <v>1283777.75</v>
      </c>
      <c r="D3913" s="2">
        <v>1028700</v>
      </c>
      <c r="E3913" s="2">
        <v>790607.5</v>
      </c>
      <c r="F3913" s="2">
        <v>1144186.75</v>
      </c>
    </row>
    <row r="3914" spans="1:6" x14ac:dyDescent="0.2">
      <c r="A3914" s="2" t="s">
        <v>3914</v>
      </c>
      <c r="B3914" s="2">
        <v>574724.625</v>
      </c>
      <c r="C3914" s="2" t="s">
        <v>2</v>
      </c>
      <c r="D3914" s="2">
        <v>1729626.75</v>
      </c>
      <c r="E3914" s="2">
        <v>785353.8125</v>
      </c>
      <c r="F3914" s="2">
        <v>1708344.125</v>
      </c>
    </row>
    <row r="3915" spans="1:6" x14ac:dyDescent="0.2">
      <c r="A3915" s="2" t="s">
        <v>3915</v>
      </c>
      <c r="B3915" s="2">
        <v>176737.890625</v>
      </c>
      <c r="C3915" s="2">
        <v>1432804.875</v>
      </c>
      <c r="D3915" s="2">
        <v>140302.265625</v>
      </c>
      <c r="E3915" s="2">
        <v>1620995</v>
      </c>
      <c r="F3915" s="2">
        <v>1176416.375</v>
      </c>
    </row>
    <row r="3916" spans="1:6" x14ac:dyDescent="0.2">
      <c r="A3916" s="2" t="s">
        <v>3916</v>
      </c>
      <c r="B3916" s="2" t="s">
        <v>2</v>
      </c>
      <c r="C3916" s="2" t="s">
        <v>2</v>
      </c>
      <c r="D3916" s="2">
        <v>2254675</v>
      </c>
      <c r="E3916" s="2" t="s">
        <v>2</v>
      </c>
      <c r="F3916" s="2">
        <v>4678233</v>
      </c>
    </row>
    <row r="3917" spans="1:6" x14ac:dyDescent="0.2">
      <c r="A3917" s="2" t="s">
        <v>3917</v>
      </c>
      <c r="B3917" s="2">
        <v>220089.3125</v>
      </c>
      <c r="C3917" s="2">
        <v>814581.125</v>
      </c>
      <c r="D3917" s="2">
        <v>314890.5</v>
      </c>
      <c r="E3917" s="2" t="s">
        <v>2</v>
      </c>
      <c r="F3917" s="2">
        <v>506485.75</v>
      </c>
    </row>
    <row r="3918" spans="1:6" x14ac:dyDescent="0.2">
      <c r="A3918" s="2" t="s">
        <v>3918</v>
      </c>
      <c r="B3918" s="2">
        <v>149528.796875</v>
      </c>
      <c r="C3918" s="2">
        <v>1210521.25</v>
      </c>
      <c r="D3918" s="2">
        <v>44283.73828125</v>
      </c>
      <c r="E3918" s="2">
        <v>70571.015625</v>
      </c>
      <c r="F3918" s="2">
        <v>864574</v>
      </c>
    </row>
    <row r="3919" spans="1:6" x14ac:dyDescent="0.2">
      <c r="A3919" s="2" t="s">
        <v>3919</v>
      </c>
      <c r="B3919" s="2">
        <v>2602774.875</v>
      </c>
      <c r="C3919" s="2">
        <v>2659440.5</v>
      </c>
      <c r="D3919" s="2">
        <v>807324.984375</v>
      </c>
      <c r="E3919" s="2">
        <v>2193745.0625</v>
      </c>
      <c r="F3919" s="2">
        <v>3263613.1875</v>
      </c>
    </row>
    <row r="3920" spans="1:6" x14ac:dyDescent="0.2">
      <c r="A3920" s="2" t="s">
        <v>3920</v>
      </c>
      <c r="B3920" s="2" t="s">
        <v>2</v>
      </c>
      <c r="C3920" s="2" t="s">
        <v>2</v>
      </c>
      <c r="D3920" s="2" t="s">
        <v>2</v>
      </c>
      <c r="E3920" s="2" t="s">
        <v>2</v>
      </c>
      <c r="F3920" s="2" t="s">
        <v>2</v>
      </c>
    </row>
    <row r="3921" spans="1:6" x14ac:dyDescent="0.2">
      <c r="A3921" s="2" t="s">
        <v>3921</v>
      </c>
      <c r="B3921" s="2" t="s">
        <v>2</v>
      </c>
      <c r="C3921" s="2">
        <v>1558677.375</v>
      </c>
      <c r="D3921" s="2">
        <v>457509.6875</v>
      </c>
      <c r="E3921" s="2">
        <v>825109.9375</v>
      </c>
      <c r="F3921" s="2">
        <v>1415291.5</v>
      </c>
    </row>
    <row r="3922" spans="1:6" x14ac:dyDescent="0.2">
      <c r="A3922" s="2" t="s">
        <v>3922</v>
      </c>
      <c r="B3922" s="2">
        <v>283120.71875</v>
      </c>
      <c r="C3922" s="2">
        <v>1192568.125</v>
      </c>
      <c r="D3922" s="2">
        <v>294404.28125</v>
      </c>
      <c r="E3922" s="2">
        <v>344838.21875</v>
      </c>
      <c r="F3922" s="2">
        <v>1219794.875</v>
      </c>
    </row>
    <row r="3923" spans="1:6" x14ac:dyDescent="0.2">
      <c r="A3923" s="2" t="s">
        <v>3923</v>
      </c>
      <c r="B3923" s="2">
        <v>737312.0625</v>
      </c>
      <c r="C3923" s="2">
        <v>4468370</v>
      </c>
      <c r="D3923" s="2">
        <v>742822.625</v>
      </c>
      <c r="E3923" s="2">
        <v>1524338.125</v>
      </c>
      <c r="F3923" s="2">
        <v>3934543.5</v>
      </c>
    </row>
    <row r="3924" spans="1:6" x14ac:dyDescent="0.2">
      <c r="A3924" s="2" t="s">
        <v>3924</v>
      </c>
      <c r="B3924" s="2">
        <v>332809.5</v>
      </c>
      <c r="C3924" s="2" t="s">
        <v>2</v>
      </c>
      <c r="D3924" s="2">
        <v>552797.3125</v>
      </c>
      <c r="E3924" s="2">
        <v>260304.328125</v>
      </c>
      <c r="F3924" s="2">
        <v>448452.90625</v>
      </c>
    </row>
    <row r="3925" spans="1:6" x14ac:dyDescent="0.2">
      <c r="A3925" s="2" t="s">
        <v>3925</v>
      </c>
      <c r="B3925" s="2">
        <v>508486.09375</v>
      </c>
      <c r="C3925" s="2">
        <v>1026595.6875</v>
      </c>
      <c r="D3925" s="2">
        <v>840910.375</v>
      </c>
      <c r="E3925" s="2">
        <v>729513.0625</v>
      </c>
      <c r="F3925" s="2">
        <v>2581842.5</v>
      </c>
    </row>
    <row r="3926" spans="1:6" x14ac:dyDescent="0.2">
      <c r="A3926" s="2" t="s">
        <v>3926</v>
      </c>
      <c r="B3926" s="2" t="s">
        <v>2</v>
      </c>
      <c r="C3926" s="2" t="s">
        <v>2</v>
      </c>
      <c r="D3926" s="2">
        <v>170809.390625</v>
      </c>
      <c r="E3926" s="2">
        <v>824296.875</v>
      </c>
      <c r="F3926" s="2">
        <v>3459830.25</v>
      </c>
    </row>
    <row r="3927" spans="1:6" x14ac:dyDescent="0.2">
      <c r="A3927" s="2" t="s">
        <v>3927</v>
      </c>
      <c r="B3927" s="2">
        <v>2055369.625</v>
      </c>
      <c r="C3927" s="2">
        <v>698198.875</v>
      </c>
      <c r="D3927" s="2">
        <v>1667564.125</v>
      </c>
      <c r="E3927" s="2">
        <v>990973.0625</v>
      </c>
      <c r="F3927" s="2">
        <v>3687899.25</v>
      </c>
    </row>
    <row r="3928" spans="1:6" x14ac:dyDescent="0.2">
      <c r="A3928" s="2" t="s">
        <v>3928</v>
      </c>
      <c r="B3928" s="2">
        <v>1423152.96875</v>
      </c>
      <c r="C3928" s="2">
        <v>3685969.875</v>
      </c>
      <c r="D3928" s="2">
        <v>1039879.75</v>
      </c>
      <c r="E3928" s="2">
        <v>1772368.125</v>
      </c>
      <c r="F3928" s="2">
        <v>2312679.25</v>
      </c>
    </row>
    <row r="3929" spans="1:6" x14ac:dyDescent="0.2">
      <c r="A3929" s="2" t="s">
        <v>3929</v>
      </c>
      <c r="B3929" s="2">
        <v>443842.75</v>
      </c>
      <c r="C3929" s="2">
        <v>1882691</v>
      </c>
      <c r="D3929" s="2">
        <v>546727.25</v>
      </c>
      <c r="E3929" s="2">
        <v>813981.8125</v>
      </c>
      <c r="F3929" s="2">
        <v>1730294.875</v>
      </c>
    </row>
    <row r="3930" spans="1:6" x14ac:dyDescent="0.2">
      <c r="A3930" s="2" t="s">
        <v>3930</v>
      </c>
      <c r="B3930" s="2">
        <v>391516.375</v>
      </c>
      <c r="C3930" s="2">
        <v>564685.0625</v>
      </c>
      <c r="D3930" s="2">
        <v>292914.5</v>
      </c>
      <c r="E3930" s="2">
        <v>363215.84375</v>
      </c>
      <c r="F3930" s="2">
        <v>646964.25</v>
      </c>
    </row>
    <row r="3931" spans="1:6" x14ac:dyDescent="0.2">
      <c r="A3931" s="2" t="s">
        <v>3931</v>
      </c>
      <c r="B3931" s="2">
        <v>900064.4375</v>
      </c>
      <c r="C3931" s="2" t="s">
        <v>2</v>
      </c>
      <c r="D3931" s="2">
        <v>86399.625</v>
      </c>
      <c r="E3931" s="2">
        <v>670019.1875</v>
      </c>
      <c r="F3931" s="2">
        <v>2749404.25</v>
      </c>
    </row>
    <row r="3932" spans="1:6" x14ac:dyDescent="0.2">
      <c r="A3932" s="2" t="s">
        <v>3932</v>
      </c>
      <c r="B3932" s="2" t="s">
        <v>2</v>
      </c>
      <c r="C3932" s="2">
        <v>872486.5625</v>
      </c>
      <c r="D3932" s="2" t="s">
        <v>2</v>
      </c>
      <c r="E3932" s="2">
        <v>833110.9375</v>
      </c>
      <c r="F3932" s="2">
        <v>1764944.875</v>
      </c>
    </row>
    <row r="3933" spans="1:6" x14ac:dyDescent="0.2">
      <c r="A3933" s="2" t="s">
        <v>3933</v>
      </c>
      <c r="B3933" s="2">
        <v>91530.9140625</v>
      </c>
      <c r="C3933" s="2" t="s">
        <v>2</v>
      </c>
      <c r="D3933" s="2">
        <v>172315.75</v>
      </c>
      <c r="E3933" s="2">
        <v>103271.125</v>
      </c>
      <c r="F3933" s="2" t="s">
        <v>2</v>
      </c>
    </row>
    <row r="3934" spans="1:6" x14ac:dyDescent="0.2">
      <c r="A3934" s="2" t="s">
        <v>3934</v>
      </c>
      <c r="B3934" s="2">
        <v>469522.65625</v>
      </c>
      <c r="C3934" s="2">
        <v>1710557.9375</v>
      </c>
      <c r="D3934" s="2">
        <v>636584.515625</v>
      </c>
      <c r="E3934" s="2">
        <v>724813.96875</v>
      </c>
      <c r="F3934" s="2">
        <v>2883919.25</v>
      </c>
    </row>
    <row r="3935" spans="1:6" x14ac:dyDescent="0.2">
      <c r="A3935" s="2" t="s">
        <v>3935</v>
      </c>
      <c r="B3935" s="2" t="s">
        <v>2</v>
      </c>
      <c r="C3935" s="2" t="s">
        <v>2</v>
      </c>
      <c r="D3935" s="2" t="s">
        <v>2</v>
      </c>
      <c r="E3935" s="2" t="s">
        <v>2</v>
      </c>
      <c r="F3935" s="2" t="s">
        <v>2</v>
      </c>
    </row>
    <row r="3936" spans="1:6" x14ac:dyDescent="0.2">
      <c r="A3936" s="2" t="s">
        <v>3936</v>
      </c>
      <c r="B3936" s="2" t="s">
        <v>2</v>
      </c>
      <c r="C3936" s="2">
        <v>683444.8125</v>
      </c>
      <c r="D3936" s="2" t="s">
        <v>2</v>
      </c>
      <c r="E3936" s="2">
        <v>219875.31933593799</v>
      </c>
      <c r="F3936" s="2">
        <v>464149.65625</v>
      </c>
    </row>
    <row r="3937" spans="1:6" x14ac:dyDescent="0.2">
      <c r="A3937" s="2" t="s">
        <v>3937</v>
      </c>
      <c r="B3937" s="2">
        <v>922992.625</v>
      </c>
      <c r="C3937" s="2">
        <v>3078298.75</v>
      </c>
      <c r="D3937" s="2">
        <v>1364131.25</v>
      </c>
      <c r="E3937" s="2">
        <v>1444118.375</v>
      </c>
      <c r="F3937" s="2">
        <v>3691454.25</v>
      </c>
    </row>
    <row r="3938" spans="1:6" x14ac:dyDescent="0.2">
      <c r="A3938" s="2" t="s">
        <v>3938</v>
      </c>
      <c r="B3938" s="2">
        <v>4867984</v>
      </c>
      <c r="C3938" s="2" t="s">
        <v>2</v>
      </c>
      <c r="D3938" s="2">
        <v>3638016.25</v>
      </c>
      <c r="E3938" s="2">
        <v>2548602</v>
      </c>
      <c r="F3938" s="2">
        <v>3257800.75</v>
      </c>
    </row>
    <row r="3939" spans="1:6" x14ac:dyDescent="0.2">
      <c r="A3939" s="2" t="s">
        <v>3939</v>
      </c>
      <c r="B3939" s="2" t="s">
        <v>2</v>
      </c>
      <c r="C3939" s="2" t="s">
        <v>2</v>
      </c>
      <c r="D3939" s="2">
        <v>2865461.75</v>
      </c>
      <c r="E3939" s="2" t="s">
        <v>2</v>
      </c>
      <c r="F3939" s="2" t="s">
        <v>2</v>
      </c>
    </row>
    <row r="3940" spans="1:6" x14ac:dyDescent="0.2">
      <c r="A3940" s="2" t="s">
        <v>3940</v>
      </c>
      <c r="B3940" s="2" t="s">
        <v>2</v>
      </c>
      <c r="C3940" s="2" t="s">
        <v>2</v>
      </c>
      <c r="D3940" s="2" t="s">
        <v>2</v>
      </c>
      <c r="E3940" s="2" t="s">
        <v>2</v>
      </c>
      <c r="F3940" s="2" t="s">
        <v>2</v>
      </c>
    </row>
    <row r="3941" spans="1:6" x14ac:dyDescent="0.2">
      <c r="A3941" s="2" t="s">
        <v>3941</v>
      </c>
      <c r="B3941" s="2">
        <v>1757051.125</v>
      </c>
      <c r="C3941" s="2">
        <v>3643485.75</v>
      </c>
      <c r="D3941" s="2">
        <v>1676221.75</v>
      </c>
      <c r="E3941" s="2">
        <v>1705644.25</v>
      </c>
      <c r="F3941" s="2">
        <v>3008817.5</v>
      </c>
    </row>
    <row r="3942" spans="1:6" x14ac:dyDescent="0.2">
      <c r="A3942" s="2" t="s">
        <v>3942</v>
      </c>
      <c r="B3942" s="2">
        <v>901095.5625</v>
      </c>
      <c r="C3942" s="2">
        <v>4952555.5</v>
      </c>
      <c r="D3942" s="2">
        <v>979491.0625</v>
      </c>
      <c r="E3942" s="2">
        <v>1167997.25</v>
      </c>
      <c r="F3942" s="2">
        <v>3184230</v>
      </c>
    </row>
    <row r="3943" spans="1:6" x14ac:dyDescent="0.2">
      <c r="A3943" s="2" t="s">
        <v>3943</v>
      </c>
      <c r="B3943" s="2" t="s">
        <v>2</v>
      </c>
      <c r="C3943" s="2">
        <v>528554.6875</v>
      </c>
      <c r="D3943" s="2" t="s">
        <v>2</v>
      </c>
      <c r="E3943" s="2" t="s">
        <v>2</v>
      </c>
      <c r="F3943" s="2">
        <v>252558.1875</v>
      </c>
    </row>
    <row r="3944" spans="1:6" x14ac:dyDescent="0.2">
      <c r="A3944" s="2" t="s">
        <v>3944</v>
      </c>
      <c r="B3944" s="2">
        <v>6655287.5</v>
      </c>
      <c r="C3944" s="2">
        <v>4606218</v>
      </c>
      <c r="D3944" s="2">
        <v>3419074</v>
      </c>
      <c r="E3944" s="2">
        <v>1532674.375</v>
      </c>
      <c r="F3944" s="2">
        <v>5282519</v>
      </c>
    </row>
    <row r="3945" spans="1:6" x14ac:dyDescent="0.2">
      <c r="A3945" s="2" t="s">
        <v>3945</v>
      </c>
      <c r="B3945" s="2" t="s">
        <v>2</v>
      </c>
      <c r="C3945" s="2" t="s">
        <v>2</v>
      </c>
      <c r="D3945" s="2" t="s">
        <v>2</v>
      </c>
      <c r="E3945" s="2" t="s">
        <v>2</v>
      </c>
      <c r="F3945" s="2" t="s">
        <v>2</v>
      </c>
    </row>
    <row r="3946" spans="1:6" x14ac:dyDescent="0.2">
      <c r="A3946" s="2" t="s">
        <v>3946</v>
      </c>
      <c r="B3946" s="2">
        <v>2857793.125</v>
      </c>
      <c r="C3946" s="2">
        <v>12115093</v>
      </c>
      <c r="D3946" s="2">
        <v>2883744.75</v>
      </c>
      <c r="E3946" s="2">
        <v>4429436.25</v>
      </c>
      <c r="F3946" s="2">
        <v>6359590</v>
      </c>
    </row>
    <row r="3947" spans="1:6" x14ac:dyDescent="0.2">
      <c r="A3947" s="2" t="s">
        <v>3947</v>
      </c>
      <c r="B3947" s="2" t="s">
        <v>2</v>
      </c>
      <c r="C3947" s="2" t="s">
        <v>2</v>
      </c>
      <c r="D3947" s="2">
        <v>239104.71875</v>
      </c>
      <c r="E3947" s="2">
        <v>1552525.25</v>
      </c>
      <c r="F3947" s="2" t="s">
        <v>2</v>
      </c>
    </row>
    <row r="3948" spans="1:6" x14ac:dyDescent="0.2">
      <c r="A3948" s="2" t="s">
        <v>3948</v>
      </c>
      <c r="B3948" s="2">
        <v>9620902.5</v>
      </c>
      <c r="C3948" s="2" t="s">
        <v>2</v>
      </c>
      <c r="D3948" s="2">
        <v>9428805</v>
      </c>
      <c r="E3948" s="2">
        <v>2815200.75</v>
      </c>
      <c r="F3948" s="2">
        <v>6290041</v>
      </c>
    </row>
    <row r="3949" spans="1:6" x14ac:dyDescent="0.2">
      <c r="A3949" s="2" t="s">
        <v>3949</v>
      </c>
      <c r="B3949" s="2" t="s">
        <v>2</v>
      </c>
      <c r="C3949" s="2" t="s">
        <v>2</v>
      </c>
      <c r="D3949" s="2" t="s">
        <v>2</v>
      </c>
      <c r="E3949" s="2" t="s">
        <v>2</v>
      </c>
      <c r="F3949" s="2">
        <v>958331.5625</v>
      </c>
    </row>
    <row r="3950" spans="1:6" x14ac:dyDescent="0.2">
      <c r="A3950" s="2" t="s">
        <v>3950</v>
      </c>
      <c r="B3950" s="2">
        <v>1708841.65625</v>
      </c>
      <c r="C3950" s="2">
        <v>2707799.125</v>
      </c>
      <c r="D3950" s="2">
        <v>1507533.53125</v>
      </c>
      <c r="E3950" s="2">
        <v>2756630.90625</v>
      </c>
      <c r="F3950" s="2">
        <v>10054654</v>
      </c>
    </row>
    <row r="3951" spans="1:6" x14ac:dyDescent="0.2">
      <c r="A3951" s="2" t="s">
        <v>3951</v>
      </c>
      <c r="B3951" s="2" t="s">
        <v>2</v>
      </c>
      <c r="C3951" s="2" t="s">
        <v>2</v>
      </c>
      <c r="D3951" s="2" t="s">
        <v>2</v>
      </c>
      <c r="E3951" s="2" t="s">
        <v>2</v>
      </c>
      <c r="F3951" s="2" t="s">
        <v>2</v>
      </c>
    </row>
    <row r="3952" spans="1:6" x14ac:dyDescent="0.2">
      <c r="A3952" s="2" t="s">
        <v>3952</v>
      </c>
      <c r="B3952" s="2">
        <v>658196.125</v>
      </c>
      <c r="C3952" s="2" t="s">
        <v>2</v>
      </c>
      <c r="D3952" s="2">
        <v>422342.5625</v>
      </c>
      <c r="E3952" s="2" t="s">
        <v>2</v>
      </c>
      <c r="F3952" s="2">
        <v>1925673.5</v>
      </c>
    </row>
    <row r="3953" spans="1:6" x14ac:dyDescent="0.2">
      <c r="A3953" s="2" t="s">
        <v>3953</v>
      </c>
      <c r="B3953" s="2">
        <v>495077.71875</v>
      </c>
      <c r="C3953" s="2">
        <v>1470674.75</v>
      </c>
      <c r="D3953" s="2">
        <v>1421830.5</v>
      </c>
      <c r="E3953" s="2">
        <v>674917.5</v>
      </c>
      <c r="F3953" s="2" t="s">
        <v>2</v>
      </c>
    </row>
    <row r="3954" spans="1:6" x14ac:dyDescent="0.2">
      <c r="A3954" s="2" t="s">
        <v>3954</v>
      </c>
      <c r="B3954" s="2">
        <v>143357.140625</v>
      </c>
      <c r="C3954" s="2">
        <v>943224.625</v>
      </c>
      <c r="D3954" s="2" t="s">
        <v>2</v>
      </c>
      <c r="E3954" s="2">
        <v>279449.40625</v>
      </c>
      <c r="F3954" s="2">
        <v>1343545.5</v>
      </c>
    </row>
    <row r="3955" spans="1:6" x14ac:dyDescent="0.2">
      <c r="A3955" s="2" t="s">
        <v>3955</v>
      </c>
      <c r="B3955" s="2">
        <v>8549439</v>
      </c>
      <c r="C3955" s="2">
        <v>12345968</v>
      </c>
      <c r="D3955" s="2">
        <v>10554712</v>
      </c>
      <c r="E3955" s="2">
        <v>6560979.5</v>
      </c>
      <c r="F3955" s="2">
        <v>16722365</v>
      </c>
    </row>
    <row r="3956" spans="1:6" x14ac:dyDescent="0.2">
      <c r="A3956" s="2" t="s">
        <v>3956</v>
      </c>
      <c r="B3956" s="2">
        <v>111069.53125</v>
      </c>
      <c r="C3956" s="2">
        <v>576865.375</v>
      </c>
      <c r="D3956" s="2">
        <v>56623.10546875</v>
      </c>
      <c r="E3956" s="2">
        <v>192443.125</v>
      </c>
      <c r="F3956" s="2">
        <v>148432.578125</v>
      </c>
    </row>
    <row r="3957" spans="1:6" x14ac:dyDescent="0.2">
      <c r="A3957" s="2" t="s">
        <v>3957</v>
      </c>
      <c r="B3957" s="2" t="s">
        <v>2</v>
      </c>
      <c r="C3957" s="2" t="s">
        <v>2</v>
      </c>
      <c r="D3957" s="2" t="s">
        <v>2</v>
      </c>
      <c r="E3957" s="2" t="s">
        <v>2</v>
      </c>
      <c r="F3957" s="2" t="s">
        <v>2</v>
      </c>
    </row>
    <row r="3958" spans="1:6" x14ac:dyDescent="0.2">
      <c r="A3958" s="2" t="s">
        <v>3958</v>
      </c>
      <c r="B3958" s="2" t="s">
        <v>2</v>
      </c>
      <c r="C3958" s="2">
        <v>692476.375</v>
      </c>
      <c r="D3958" s="2">
        <v>160741.734375</v>
      </c>
      <c r="E3958" s="2">
        <v>163774.59375</v>
      </c>
      <c r="F3958" s="2">
        <v>627956.1875</v>
      </c>
    </row>
    <row r="3959" spans="1:6" x14ac:dyDescent="0.2">
      <c r="A3959" s="2" t="s">
        <v>3959</v>
      </c>
      <c r="B3959" s="2" t="s">
        <v>2</v>
      </c>
      <c r="C3959" s="2" t="s">
        <v>2</v>
      </c>
      <c r="D3959" s="2" t="s">
        <v>2</v>
      </c>
      <c r="E3959" s="2" t="s">
        <v>2</v>
      </c>
      <c r="F3959" s="2" t="s">
        <v>2</v>
      </c>
    </row>
    <row r="3960" spans="1:6" x14ac:dyDescent="0.2">
      <c r="A3960" s="2" t="s">
        <v>3960</v>
      </c>
      <c r="B3960" s="2">
        <v>160300.765625</v>
      </c>
      <c r="C3960" s="2">
        <v>1472431.75</v>
      </c>
      <c r="D3960" s="2">
        <v>271108.5625</v>
      </c>
      <c r="E3960" s="2">
        <v>823162.125</v>
      </c>
      <c r="F3960" s="2">
        <v>703354.875</v>
      </c>
    </row>
    <row r="3961" spans="1:6" x14ac:dyDescent="0.2">
      <c r="A3961" s="2" t="s">
        <v>3961</v>
      </c>
      <c r="B3961" s="2">
        <v>1637943.375</v>
      </c>
      <c r="C3961" s="2">
        <v>2959860.75</v>
      </c>
      <c r="D3961" s="2">
        <v>1602402.25</v>
      </c>
      <c r="E3961" s="2" t="s">
        <v>2</v>
      </c>
      <c r="F3961" s="2">
        <v>4169196.75</v>
      </c>
    </row>
    <row r="3962" spans="1:6" x14ac:dyDescent="0.2">
      <c r="A3962" s="2" t="s">
        <v>3962</v>
      </c>
      <c r="B3962" s="2">
        <v>597642</v>
      </c>
      <c r="C3962" s="2">
        <v>4762633.5</v>
      </c>
      <c r="D3962" s="2">
        <v>865669.25</v>
      </c>
      <c r="E3962" s="2">
        <v>1465936.125</v>
      </c>
      <c r="F3962" s="2">
        <v>1871836.25</v>
      </c>
    </row>
    <row r="3963" spans="1:6" x14ac:dyDescent="0.2">
      <c r="A3963" s="2" t="s">
        <v>3963</v>
      </c>
      <c r="B3963" s="2">
        <v>264918.71875</v>
      </c>
      <c r="C3963" s="2" t="s">
        <v>2</v>
      </c>
      <c r="D3963" s="2">
        <v>44386.02734375</v>
      </c>
      <c r="E3963" s="2">
        <v>112903.4296875</v>
      </c>
      <c r="F3963" s="2">
        <v>260787.640625</v>
      </c>
    </row>
    <row r="3964" spans="1:6" x14ac:dyDescent="0.2">
      <c r="A3964" s="2" t="s">
        <v>3964</v>
      </c>
      <c r="B3964" s="2">
        <v>4470370</v>
      </c>
      <c r="C3964" s="2">
        <v>13636825</v>
      </c>
      <c r="D3964" s="2">
        <v>9670559</v>
      </c>
      <c r="E3964" s="2">
        <v>9191092</v>
      </c>
      <c r="F3964" s="2">
        <v>23917356</v>
      </c>
    </row>
    <row r="3965" spans="1:6" x14ac:dyDescent="0.2">
      <c r="A3965" s="2" t="s">
        <v>3965</v>
      </c>
      <c r="B3965" s="2">
        <v>89186.34375</v>
      </c>
      <c r="C3965" s="2">
        <v>678675.5625</v>
      </c>
      <c r="D3965" s="2">
        <v>164899.671875</v>
      </c>
      <c r="E3965" s="2">
        <v>291833.96875</v>
      </c>
      <c r="F3965" s="2">
        <v>885134.25</v>
      </c>
    </row>
    <row r="3966" spans="1:6" x14ac:dyDescent="0.2">
      <c r="A3966" s="2" t="s">
        <v>3966</v>
      </c>
      <c r="B3966" s="2">
        <v>288921.96875</v>
      </c>
      <c r="C3966" s="2">
        <v>4381870.5</v>
      </c>
      <c r="D3966" s="2" t="s">
        <v>2</v>
      </c>
      <c r="E3966" s="2">
        <v>1380526</v>
      </c>
      <c r="F3966" s="2">
        <v>3464666.25</v>
      </c>
    </row>
    <row r="3967" spans="1:6" x14ac:dyDescent="0.2">
      <c r="A3967" s="2" t="s">
        <v>3967</v>
      </c>
      <c r="B3967" s="2">
        <v>998685.375</v>
      </c>
      <c r="C3967" s="2">
        <v>9926529</v>
      </c>
      <c r="D3967" s="2">
        <v>1009609.5625</v>
      </c>
      <c r="E3967" s="2">
        <v>1726486.875</v>
      </c>
      <c r="F3967" s="2">
        <v>4714212.5</v>
      </c>
    </row>
    <row r="3968" spans="1:6" x14ac:dyDescent="0.2">
      <c r="A3968" s="2" t="s">
        <v>3968</v>
      </c>
      <c r="B3968" s="2" t="s">
        <v>2</v>
      </c>
      <c r="C3968" s="2">
        <v>836064.5</v>
      </c>
      <c r="D3968" s="2">
        <v>88796.2890625</v>
      </c>
      <c r="E3968" s="2">
        <v>273272.375</v>
      </c>
      <c r="F3968" s="2" t="s">
        <v>2</v>
      </c>
    </row>
    <row r="3969" spans="1:6" x14ac:dyDescent="0.2">
      <c r="A3969" s="2" t="s">
        <v>3969</v>
      </c>
      <c r="B3969" s="2" t="s">
        <v>2</v>
      </c>
      <c r="C3969" s="2" t="s">
        <v>2</v>
      </c>
      <c r="D3969" s="2" t="s">
        <v>2</v>
      </c>
      <c r="E3969" s="2">
        <v>2420091.25</v>
      </c>
      <c r="F3969" s="2">
        <v>14897244</v>
      </c>
    </row>
    <row r="3970" spans="1:6" x14ac:dyDescent="0.2">
      <c r="A3970" s="2" t="s">
        <v>3970</v>
      </c>
      <c r="B3970" s="2" t="s">
        <v>2</v>
      </c>
      <c r="C3970" s="2">
        <v>1072805</v>
      </c>
      <c r="D3970" s="2">
        <v>352659.40625</v>
      </c>
      <c r="E3970" s="2">
        <v>1142121</v>
      </c>
      <c r="F3970" s="2">
        <v>1634267.375</v>
      </c>
    </row>
    <row r="3971" spans="1:6" x14ac:dyDescent="0.2">
      <c r="A3971" s="2" t="s">
        <v>3971</v>
      </c>
      <c r="B3971" s="2" t="s">
        <v>2</v>
      </c>
      <c r="C3971" s="2" t="s">
        <v>2</v>
      </c>
      <c r="D3971" s="2" t="s">
        <v>2</v>
      </c>
      <c r="E3971" s="2" t="s">
        <v>2</v>
      </c>
      <c r="F3971" s="2" t="s">
        <v>2</v>
      </c>
    </row>
    <row r="3972" spans="1:6" x14ac:dyDescent="0.2">
      <c r="A3972" s="2" t="s">
        <v>3972</v>
      </c>
      <c r="B3972" s="2" t="s">
        <v>2</v>
      </c>
      <c r="C3972" s="2" t="s">
        <v>2</v>
      </c>
      <c r="D3972" s="2" t="s">
        <v>2</v>
      </c>
      <c r="E3972" s="2" t="s">
        <v>2</v>
      </c>
      <c r="F3972" s="2" t="s">
        <v>2</v>
      </c>
    </row>
    <row r="3973" spans="1:6" x14ac:dyDescent="0.2">
      <c r="A3973" s="2" t="s">
        <v>3973</v>
      </c>
      <c r="B3973" s="2" t="s">
        <v>2</v>
      </c>
      <c r="C3973" s="2">
        <v>1181435.625</v>
      </c>
      <c r="D3973" s="2">
        <v>429313.9375</v>
      </c>
      <c r="E3973" s="2">
        <v>653308.5625</v>
      </c>
      <c r="F3973" s="2">
        <v>1582347.125</v>
      </c>
    </row>
    <row r="3974" spans="1:6" x14ac:dyDescent="0.2">
      <c r="A3974" s="2" t="s">
        <v>3974</v>
      </c>
      <c r="B3974" s="2">
        <v>12604903.25</v>
      </c>
      <c r="C3974" s="2" t="s">
        <v>2</v>
      </c>
      <c r="D3974" s="2">
        <v>2840063.8125</v>
      </c>
      <c r="E3974" s="2">
        <v>4936648.625</v>
      </c>
      <c r="F3974" s="2">
        <v>6744162.5</v>
      </c>
    </row>
    <row r="3975" spans="1:6" x14ac:dyDescent="0.2">
      <c r="A3975" s="2" t="s">
        <v>3975</v>
      </c>
      <c r="B3975" s="2">
        <v>363906.8125</v>
      </c>
      <c r="C3975" s="2">
        <v>861573.6875</v>
      </c>
      <c r="D3975" s="2">
        <v>477666.59375</v>
      </c>
      <c r="E3975" s="2" t="s">
        <v>2</v>
      </c>
      <c r="F3975" s="2">
        <v>360333.125</v>
      </c>
    </row>
    <row r="3976" spans="1:6" x14ac:dyDescent="0.2">
      <c r="A3976" s="2" t="s">
        <v>3976</v>
      </c>
      <c r="B3976" s="2">
        <v>115329.125</v>
      </c>
      <c r="C3976" s="2">
        <v>1509018.875</v>
      </c>
      <c r="D3976" s="2">
        <v>457574.71875</v>
      </c>
      <c r="E3976" s="2">
        <v>812326.6875</v>
      </c>
      <c r="F3976" s="2">
        <v>1208372</v>
      </c>
    </row>
    <row r="3977" spans="1:6" x14ac:dyDescent="0.2">
      <c r="A3977" s="2" t="s">
        <v>3977</v>
      </c>
      <c r="B3977" s="2" t="s">
        <v>2</v>
      </c>
      <c r="C3977" s="2" t="s">
        <v>2</v>
      </c>
      <c r="D3977" s="2" t="s">
        <v>2</v>
      </c>
      <c r="E3977" s="2" t="s">
        <v>2</v>
      </c>
      <c r="F3977" s="2" t="s">
        <v>2</v>
      </c>
    </row>
    <row r="3978" spans="1:6" x14ac:dyDescent="0.2">
      <c r="A3978" s="2" t="s">
        <v>3978</v>
      </c>
      <c r="B3978" s="2" t="s">
        <v>2</v>
      </c>
      <c r="C3978" s="2" t="s">
        <v>2</v>
      </c>
      <c r="D3978" s="2" t="s">
        <v>2</v>
      </c>
      <c r="E3978" s="2" t="s">
        <v>2</v>
      </c>
      <c r="F3978" s="2" t="s">
        <v>2</v>
      </c>
    </row>
    <row r="3979" spans="1:6" x14ac:dyDescent="0.2">
      <c r="A3979" s="2" t="s">
        <v>3979</v>
      </c>
      <c r="B3979" s="2">
        <v>6346674.75</v>
      </c>
      <c r="C3979" s="2">
        <v>8951778</v>
      </c>
      <c r="D3979" s="2">
        <v>3319197.8125</v>
      </c>
      <c r="E3979" s="2">
        <v>3817825</v>
      </c>
      <c r="F3979" s="2">
        <v>11501605</v>
      </c>
    </row>
    <row r="3980" spans="1:6" x14ac:dyDescent="0.2">
      <c r="A3980" s="2" t="s">
        <v>3980</v>
      </c>
      <c r="B3980" s="2" t="s">
        <v>2</v>
      </c>
      <c r="C3980" s="2">
        <v>861898.3125</v>
      </c>
      <c r="D3980" s="2" t="s">
        <v>2</v>
      </c>
      <c r="E3980" s="2" t="s">
        <v>2</v>
      </c>
      <c r="F3980" s="2" t="s">
        <v>2</v>
      </c>
    </row>
    <row r="3981" spans="1:6" x14ac:dyDescent="0.2">
      <c r="A3981" s="2" t="s">
        <v>3981</v>
      </c>
      <c r="B3981" s="2" t="s">
        <v>2</v>
      </c>
      <c r="C3981" s="2" t="s">
        <v>2</v>
      </c>
      <c r="D3981" s="2" t="s">
        <v>2</v>
      </c>
      <c r="E3981" s="2" t="s">
        <v>2</v>
      </c>
      <c r="F3981" s="2" t="s">
        <v>2</v>
      </c>
    </row>
    <row r="3982" spans="1:6" x14ac:dyDescent="0.2">
      <c r="A3982" s="2" t="s">
        <v>3982</v>
      </c>
      <c r="B3982" s="2">
        <v>246639.140625</v>
      </c>
      <c r="C3982" s="2" t="s">
        <v>2</v>
      </c>
      <c r="D3982" s="2">
        <v>480486.21875</v>
      </c>
      <c r="E3982" s="2">
        <v>680211.75</v>
      </c>
      <c r="F3982" s="2" t="s">
        <v>2</v>
      </c>
    </row>
    <row r="3983" spans="1:6" x14ac:dyDescent="0.2">
      <c r="A3983" s="2" t="s">
        <v>3983</v>
      </c>
      <c r="B3983" s="2">
        <v>281789.0625</v>
      </c>
      <c r="C3983" s="2" t="s">
        <v>2</v>
      </c>
      <c r="D3983" s="2">
        <v>184620.484375</v>
      </c>
      <c r="E3983" s="2">
        <v>165657.484375</v>
      </c>
      <c r="F3983" s="2">
        <v>416092.75</v>
      </c>
    </row>
    <row r="3984" spans="1:6" x14ac:dyDescent="0.2">
      <c r="A3984" s="2" t="s">
        <v>3984</v>
      </c>
      <c r="B3984" s="2" t="s">
        <v>2</v>
      </c>
      <c r="C3984" s="2" t="s">
        <v>2</v>
      </c>
      <c r="D3984" s="2" t="s">
        <v>2</v>
      </c>
      <c r="E3984" s="2" t="s">
        <v>2</v>
      </c>
      <c r="F3984" s="2">
        <v>751852</v>
      </c>
    </row>
    <row r="3985" spans="1:6" x14ac:dyDescent="0.2">
      <c r="A3985" s="2" t="s">
        <v>3985</v>
      </c>
      <c r="B3985" s="2">
        <v>575213.125</v>
      </c>
      <c r="C3985" s="2">
        <v>1546925.375</v>
      </c>
      <c r="D3985" s="2">
        <v>1247361.25</v>
      </c>
      <c r="E3985" s="2">
        <v>455973.6875</v>
      </c>
      <c r="F3985" s="2">
        <v>3479671</v>
      </c>
    </row>
    <row r="3986" spans="1:6" x14ac:dyDescent="0.2">
      <c r="A3986" s="2" t="s">
        <v>3986</v>
      </c>
      <c r="B3986" s="2" t="s">
        <v>2</v>
      </c>
      <c r="C3986" s="2" t="s">
        <v>2</v>
      </c>
      <c r="D3986" s="2" t="s">
        <v>2</v>
      </c>
      <c r="E3986" s="2" t="s">
        <v>2</v>
      </c>
      <c r="F3986" s="2" t="s">
        <v>2</v>
      </c>
    </row>
    <row r="3987" spans="1:6" x14ac:dyDescent="0.2">
      <c r="A3987" s="2" t="s">
        <v>3987</v>
      </c>
      <c r="B3987" s="2">
        <v>112016.28125</v>
      </c>
      <c r="C3987" s="2">
        <v>1110472.25</v>
      </c>
      <c r="D3987" s="2">
        <v>125234.5859375</v>
      </c>
      <c r="E3987" s="2">
        <v>400478.28125</v>
      </c>
      <c r="F3987" s="2">
        <v>735154.0625</v>
      </c>
    </row>
    <row r="3988" spans="1:6" x14ac:dyDescent="0.2">
      <c r="A3988" s="2" t="s">
        <v>3988</v>
      </c>
      <c r="B3988" s="2">
        <v>321690.84375</v>
      </c>
      <c r="C3988" s="2">
        <v>428177.28125</v>
      </c>
      <c r="D3988" s="2">
        <v>410454.4375</v>
      </c>
      <c r="E3988" s="2">
        <v>250456.21875</v>
      </c>
      <c r="F3988" s="2">
        <v>565334.3125</v>
      </c>
    </row>
    <row r="3989" spans="1:6" x14ac:dyDescent="0.2">
      <c r="A3989" s="2" t="s">
        <v>3989</v>
      </c>
      <c r="B3989" s="2">
        <v>853870.375</v>
      </c>
      <c r="C3989" s="2">
        <v>3912769.5</v>
      </c>
      <c r="D3989" s="2">
        <v>641829.5625</v>
      </c>
      <c r="E3989" s="2">
        <v>2933014.5</v>
      </c>
      <c r="F3989" s="2">
        <v>2272573</v>
      </c>
    </row>
    <row r="3990" spans="1:6" x14ac:dyDescent="0.2">
      <c r="A3990" s="2" t="s">
        <v>3990</v>
      </c>
      <c r="B3990" s="2" t="s">
        <v>2</v>
      </c>
      <c r="C3990" s="2">
        <v>3611404.5</v>
      </c>
      <c r="D3990" s="2">
        <v>372455.125</v>
      </c>
      <c r="E3990" s="2">
        <v>1764165.875</v>
      </c>
      <c r="F3990" s="2">
        <v>1093565.25</v>
      </c>
    </row>
    <row r="3991" spans="1:6" x14ac:dyDescent="0.2">
      <c r="A3991" s="2" t="s">
        <v>3991</v>
      </c>
      <c r="B3991" s="2">
        <v>72213.265625</v>
      </c>
      <c r="C3991" s="2" t="s">
        <v>2</v>
      </c>
      <c r="D3991" s="2">
        <v>431737.9375</v>
      </c>
      <c r="E3991" s="2">
        <v>81499.2734375</v>
      </c>
      <c r="F3991" s="2">
        <v>183601.859375</v>
      </c>
    </row>
    <row r="3992" spans="1:6" x14ac:dyDescent="0.2">
      <c r="A3992" s="2" t="s">
        <v>3992</v>
      </c>
      <c r="B3992" s="2">
        <v>34170.6484375</v>
      </c>
      <c r="C3992" s="2">
        <v>72109.828125</v>
      </c>
      <c r="D3992" s="2">
        <v>24377.20703125</v>
      </c>
      <c r="E3992" s="2">
        <v>30225.22265625</v>
      </c>
      <c r="F3992" s="2" t="s">
        <v>2</v>
      </c>
    </row>
    <row r="3993" spans="1:6" x14ac:dyDescent="0.2">
      <c r="A3993" s="2" t="s">
        <v>3993</v>
      </c>
      <c r="B3993" s="2">
        <v>4744990.5</v>
      </c>
      <c r="C3993" s="2">
        <v>7487183</v>
      </c>
      <c r="D3993" s="2">
        <v>4964853.46875</v>
      </c>
      <c r="E3993" s="2">
        <v>3805352.75</v>
      </c>
      <c r="F3993" s="2">
        <v>8139019</v>
      </c>
    </row>
    <row r="3994" spans="1:6" x14ac:dyDescent="0.2">
      <c r="A3994" s="2" t="s">
        <v>3994</v>
      </c>
      <c r="B3994" s="2">
        <v>798070.75</v>
      </c>
      <c r="C3994" s="2" t="s">
        <v>2</v>
      </c>
      <c r="D3994" s="2">
        <v>817287.3125</v>
      </c>
      <c r="E3994" s="2" t="s">
        <v>2</v>
      </c>
      <c r="F3994" s="2" t="s">
        <v>2</v>
      </c>
    </row>
    <row r="3995" spans="1:6" x14ac:dyDescent="0.2">
      <c r="A3995" s="2" t="s">
        <v>3995</v>
      </c>
      <c r="B3995" s="2" t="s">
        <v>2</v>
      </c>
      <c r="C3995" s="2" t="s">
        <v>2</v>
      </c>
      <c r="D3995" s="2" t="s">
        <v>2</v>
      </c>
      <c r="E3995" s="2" t="s">
        <v>2</v>
      </c>
      <c r="F3995" s="2" t="s">
        <v>2</v>
      </c>
    </row>
    <row r="3996" spans="1:6" x14ac:dyDescent="0.2">
      <c r="A3996" s="2" t="s">
        <v>3996</v>
      </c>
      <c r="B3996" s="2">
        <v>1201678.375</v>
      </c>
      <c r="C3996" s="2">
        <v>5983163.5</v>
      </c>
      <c r="D3996" s="2">
        <v>410965.28125</v>
      </c>
      <c r="E3996" s="2">
        <v>1916210.625</v>
      </c>
      <c r="F3996" s="2">
        <v>2237694.25</v>
      </c>
    </row>
    <row r="3997" spans="1:6" x14ac:dyDescent="0.2">
      <c r="A3997" s="2" t="s">
        <v>3997</v>
      </c>
      <c r="B3997" s="2" t="s">
        <v>2</v>
      </c>
      <c r="C3997" s="2" t="s">
        <v>2</v>
      </c>
      <c r="D3997" s="2" t="s">
        <v>2</v>
      </c>
      <c r="E3997" s="2" t="s">
        <v>2</v>
      </c>
      <c r="F3997" s="2" t="s">
        <v>2</v>
      </c>
    </row>
    <row r="3998" spans="1:6" x14ac:dyDescent="0.2">
      <c r="A3998" s="2" t="s">
        <v>3998</v>
      </c>
      <c r="B3998" s="2">
        <v>67785.921875</v>
      </c>
      <c r="C3998" s="2">
        <v>546539.875</v>
      </c>
      <c r="D3998" s="2">
        <v>89759.125</v>
      </c>
      <c r="E3998" s="2">
        <v>105190.328125</v>
      </c>
      <c r="F3998" s="2">
        <v>1447022.625</v>
      </c>
    </row>
    <row r="3999" spans="1:6" x14ac:dyDescent="0.2">
      <c r="A3999" s="2" t="s">
        <v>3999</v>
      </c>
      <c r="B3999" s="2">
        <v>335882.96875</v>
      </c>
      <c r="C3999" s="2" t="s">
        <v>2</v>
      </c>
      <c r="D3999" s="2" t="s">
        <v>2</v>
      </c>
      <c r="E3999" s="2">
        <v>764698.9375</v>
      </c>
      <c r="F3999" s="2">
        <v>2656770</v>
      </c>
    </row>
    <row r="4000" spans="1:6" x14ac:dyDescent="0.2">
      <c r="A4000" s="2" t="s">
        <v>4000</v>
      </c>
      <c r="B4000" s="2">
        <v>397617.03125</v>
      </c>
      <c r="C4000" s="2">
        <v>2417219.75</v>
      </c>
      <c r="D4000" s="2">
        <v>435025.21875</v>
      </c>
      <c r="E4000" s="2">
        <v>584594.25</v>
      </c>
      <c r="F4000" s="2">
        <v>3933389.5</v>
      </c>
    </row>
    <row r="4001" spans="1:6" x14ac:dyDescent="0.2">
      <c r="A4001" s="2" t="s">
        <v>4001</v>
      </c>
      <c r="B4001" s="2" t="s">
        <v>2</v>
      </c>
      <c r="C4001" s="2" t="s">
        <v>2</v>
      </c>
      <c r="D4001" s="2" t="s">
        <v>2</v>
      </c>
      <c r="E4001" s="2" t="s">
        <v>2</v>
      </c>
      <c r="F4001" s="2" t="s">
        <v>2</v>
      </c>
    </row>
    <row r="4002" spans="1:6" x14ac:dyDescent="0.2">
      <c r="A4002" s="2" t="s">
        <v>4002</v>
      </c>
      <c r="B4002" s="2">
        <v>3483960.25</v>
      </c>
      <c r="C4002" s="2">
        <v>3301716.5</v>
      </c>
      <c r="D4002" s="2">
        <v>2106212.8125</v>
      </c>
      <c r="E4002" s="2">
        <v>6000359.5</v>
      </c>
      <c r="F4002" s="2">
        <v>9402166</v>
      </c>
    </row>
    <row r="4003" spans="1:6" x14ac:dyDescent="0.2">
      <c r="A4003" s="2" t="s">
        <v>4003</v>
      </c>
      <c r="B4003" s="2">
        <v>26569.248046875</v>
      </c>
      <c r="C4003" s="2">
        <v>155925.59375</v>
      </c>
      <c r="D4003" s="2">
        <v>25367.49609375</v>
      </c>
      <c r="E4003" s="2">
        <v>21380.345703125</v>
      </c>
      <c r="F4003" s="2">
        <v>53681.63671875</v>
      </c>
    </row>
    <row r="4004" spans="1:6" x14ac:dyDescent="0.2">
      <c r="A4004" s="2" t="s">
        <v>4004</v>
      </c>
      <c r="B4004" s="2" t="s">
        <v>2</v>
      </c>
      <c r="C4004" s="2" t="s">
        <v>2</v>
      </c>
      <c r="D4004" s="2" t="s">
        <v>2</v>
      </c>
      <c r="E4004" s="2" t="s">
        <v>2</v>
      </c>
      <c r="F4004" s="2" t="s">
        <v>2</v>
      </c>
    </row>
    <row r="4005" spans="1:6" x14ac:dyDescent="0.2">
      <c r="A4005" s="2" t="s">
        <v>4005</v>
      </c>
      <c r="B4005" s="2" t="s">
        <v>2</v>
      </c>
      <c r="C4005" s="2" t="s">
        <v>2</v>
      </c>
      <c r="D4005" s="2" t="s">
        <v>2</v>
      </c>
      <c r="E4005" s="2" t="s">
        <v>2</v>
      </c>
      <c r="F4005" s="2">
        <v>822091.6875</v>
      </c>
    </row>
    <row r="4006" spans="1:6" x14ac:dyDescent="0.2">
      <c r="A4006" s="2" t="s">
        <v>4006</v>
      </c>
      <c r="B4006" s="2" t="s">
        <v>2</v>
      </c>
      <c r="C4006" s="2" t="s">
        <v>2</v>
      </c>
      <c r="D4006" s="2" t="s">
        <v>2</v>
      </c>
      <c r="E4006" s="2" t="s">
        <v>2</v>
      </c>
      <c r="F4006" s="2" t="s">
        <v>2</v>
      </c>
    </row>
    <row r="4007" spans="1:6" x14ac:dyDescent="0.2">
      <c r="A4007" s="2" t="s">
        <v>4007</v>
      </c>
      <c r="B4007" s="2">
        <v>309017.5625</v>
      </c>
      <c r="C4007" s="2" t="s">
        <v>2</v>
      </c>
      <c r="D4007" s="2">
        <v>584668</v>
      </c>
      <c r="E4007" s="2">
        <v>444833.03125</v>
      </c>
      <c r="F4007" s="2">
        <v>2640555.5</v>
      </c>
    </row>
    <row r="4008" spans="1:6" x14ac:dyDescent="0.2">
      <c r="A4008" s="2" t="s">
        <v>4008</v>
      </c>
      <c r="B4008" s="2">
        <v>675931.9375</v>
      </c>
      <c r="C4008" s="2" t="s">
        <v>2</v>
      </c>
      <c r="D4008" s="2" t="s">
        <v>2</v>
      </c>
      <c r="E4008" s="2" t="s">
        <v>2</v>
      </c>
      <c r="F4008" s="2" t="s">
        <v>2</v>
      </c>
    </row>
    <row r="4009" spans="1:6" x14ac:dyDescent="0.2">
      <c r="A4009" s="2" t="s">
        <v>4009</v>
      </c>
      <c r="B4009" s="2">
        <v>452766.125</v>
      </c>
      <c r="C4009" s="2">
        <v>965193.375</v>
      </c>
      <c r="D4009" s="2">
        <v>535304.0625</v>
      </c>
      <c r="E4009" s="2">
        <v>287906.96875</v>
      </c>
      <c r="F4009" s="2">
        <v>928110.375</v>
      </c>
    </row>
    <row r="4010" spans="1:6" x14ac:dyDescent="0.2">
      <c r="A4010" s="2" t="s">
        <v>4010</v>
      </c>
      <c r="B4010" s="2">
        <v>87777.8515625</v>
      </c>
      <c r="C4010" s="2">
        <v>684438.25</v>
      </c>
      <c r="D4010" s="2">
        <v>86837.296875</v>
      </c>
      <c r="E4010" s="2">
        <v>275384.40625</v>
      </c>
      <c r="F4010" s="2">
        <v>322165.28125</v>
      </c>
    </row>
    <row r="4011" spans="1:6" x14ac:dyDescent="0.2">
      <c r="A4011" s="2" t="s">
        <v>4011</v>
      </c>
      <c r="B4011" s="2">
        <v>570927.875</v>
      </c>
      <c r="C4011" s="2">
        <v>1382324.375</v>
      </c>
      <c r="D4011" s="2">
        <v>569212.25</v>
      </c>
      <c r="E4011" s="2" t="s">
        <v>2</v>
      </c>
      <c r="F4011" s="2">
        <v>2276475.5</v>
      </c>
    </row>
    <row r="4012" spans="1:6" x14ac:dyDescent="0.2">
      <c r="A4012" s="2" t="s">
        <v>4012</v>
      </c>
      <c r="B4012" s="2" t="s">
        <v>2</v>
      </c>
      <c r="C4012" s="2" t="s">
        <v>2</v>
      </c>
      <c r="D4012" s="2" t="s">
        <v>2</v>
      </c>
      <c r="E4012" s="2" t="s">
        <v>2</v>
      </c>
      <c r="F4012" s="2" t="s">
        <v>2</v>
      </c>
    </row>
    <row r="4013" spans="1:6" x14ac:dyDescent="0.2">
      <c r="A4013" s="2" t="s">
        <v>4013</v>
      </c>
      <c r="B4013" s="2">
        <v>1032956.4375</v>
      </c>
      <c r="C4013" s="2">
        <v>1598851.25</v>
      </c>
      <c r="D4013" s="2">
        <v>659652.25</v>
      </c>
      <c r="E4013" s="2">
        <v>630867.9375</v>
      </c>
      <c r="F4013" s="2">
        <v>2188099.5</v>
      </c>
    </row>
    <row r="4014" spans="1:6" x14ac:dyDescent="0.2">
      <c r="A4014" s="2" t="s">
        <v>4014</v>
      </c>
      <c r="B4014" s="2" t="s">
        <v>2</v>
      </c>
      <c r="C4014" s="2" t="s">
        <v>2</v>
      </c>
      <c r="D4014" s="2" t="s">
        <v>2</v>
      </c>
      <c r="E4014" s="2" t="s">
        <v>2</v>
      </c>
      <c r="F4014" s="2" t="s">
        <v>2</v>
      </c>
    </row>
    <row r="4015" spans="1:6" x14ac:dyDescent="0.2">
      <c r="A4015" s="2" t="s">
        <v>4015</v>
      </c>
      <c r="B4015" s="2">
        <v>635951.625</v>
      </c>
      <c r="C4015" s="2" t="s">
        <v>2</v>
      </c>
      <c r="D4015" s="2" t="s">
        <v>2</v>
      </c>
      <c r="E4015" s="2" t="s">
        <v>2</v>
      </c>
      <c r="F4015" s="2" t="s">
        <v>2</v>
      </c>
    </row>
    <row r="4016" spans="1:6" x14ac:dyDescent="0.2">
      <c r="A4016" s="2" t="s">
        <v>4016</v>
      </c>
      <c r="B4016" s="2" t="s">
        <v>2</v>
      </c>
      <c r="C4016" s="2" t="s">
        <v>2</v>
      </c>
      <c r="D4016" s="2">
        <v>126705.2109375</v>
      </c>
      <c r="E4016" s="2">
        <v>441429.59375</v>
      </c>
      <c r="F4016" s="2">
        <v>1152341.375</v>
      </c>
    </row>
    <row r="4017" spans="1:6" x14ac:dyDescent="0.2">
      <c r="A4017" s="2" t="s">
        <v>4017</v>
      </c>
      <c r="B4017" s="2">
        <v>7042476.5</v>
      </c>
      <c r="C4017" s="2">
        <v>7804018</v>
      </c>
      <c r="D4017" s="2">
        <v>4039958.5</v>
      </c>
      <c r="E4017" s="2">
        <v>6972981</v>
      </c>
      <c r="F4017" s="2">
        <v>11009730</v>
      </c>
    </row>
    <row r="4018" spans="1:6" x14ac:dyDescent="0.2">
      <c r="A4018" s="2" t="s">
        <v>4018</v>
      </c>
      <c r="B4018" s="2" t="s">
        <v>2</v>
      </c>
      <c r="C4018" s="2" t="s">
        <v>2</v>
      </c>
      <c r="D4018" s="2" t="s">
        <v>2</v>
      </c>
      <c r="E4018" s="2" t="s">
        <v>2</v>
      </c>
      <c r="F4018" s="2">
        <v>3233549.75</v>
      </c>
    </row>
    <row r="4019" spans="1:6" x14ac:dyDescent="0.2">
      <c r="A4019" s="2" t="s">
        <v>4019</v>
      </c>
      <c r="B4019" s="2">
        <v>286941.21875</v>
      </c>
      <c r="C4019" s="2">
        <v>2736446.5</v>
      </c>
      <c r="D4019" s="2">
        <v>479513.59375</v>
      </c>
      <c r="E4019" s="2">
        <v>315286.75</v>
      </c>
      <c r="F4019" s="2">
        <v>1361125.5625</v>
      </c>
    </row>
    <row r="4020" spans="1:6" x14ac:dyDescent="0.2">
      <c r="A4020" s="2" t="s">
        <v>4020</v>
      </c>
      <c r="B4020" s="2">
        <v>376000.21875</v>
      </c>
      <c r="C4020" s="2">
        <v>1652675.75</v>
      </c>
      <c r="D4020" s="2" t="s">
        <v>2</v>
      </c>
      <c r="E4020" s="2">
        <v>502060.15625</v>
      </c>
      <c r="F4020" s="2">
        <v>993894.5625</v>
      </c>
    </row>
    <row r="4021" spans="1:6" x14ac:dyDescent="0.2">
      <c r="A4021" s="2" t="s">
        <v>4021</v>
      </c>
      <c r="B4021" s="2">
        <v>69306.140625</v>
      </c>
      <c r="C4021" s="2">
        <v>546186.3125</v>
      </c>
      <c r="D4021" s="2" t="s">
        <v>2</v>
      </c>
      <c r="E4021" s="2" t="s">
        <v>2</v>
      </c>
      <c r="F4021" s="2" t="s">
        <v>2</v>
      </c>
    </row>
    <row r="4022" spans="1:6" x14ac:dyDescent="0.2">
      <c r="A4022" s="2" t="s">
        <v>4022</v>
      </c>
      <c r="B4022" s="2">
        <v>1324757.75</v>
      </c>
      <c r="C4022" s="2">
        <v>2306146.25</v>
      </c>
      <c r="D4022" s="2">
        <v>655378.25</v>
      </c>
      <c r="E4022" s="2">
        <v>1085866.75</v>
      </c>
      <c r="F4022" s="2">
        <v>2619899.5</v>
      </c>
    </row>
    <row r="4023" spans="1:6" x14ac:dyDescent="0.2">
      <c r="A4023" s="2" t="s">
        <v>4023</v>
      </c>
      <c r="B4023" s="2" t="s">
        <v>2</v>
      </c>
      <c r="C4023" s="2" t="s">
        <v>2</v>
      </c>
      <c r="D4023" s="2" t="s">
        <v>2</v>
      </c>
      <c r="E4023" s="2" t="s">
        <v>2</v>
      </c>
      <c r="F4023" s="2" t="s">
        <v>2</v>
      </c>
    </row>
    <row r="4024" spans="1:6" x14ac:dyDescent="0.2">
      <c r="A4024" s="2" t="s">
        <v>4024</v>
      </c>
      <c r="B4024" s="2">
        <v>498143.28125</v>
      </c>
      <c r="C4024" s="2">
        <v>1015184.5</v>
      </c>
      <c r="D4024" s="2">
        <v>293862.9375</v>
      </c>
      <c r="E4024" s="2">
        <v>596009.4375</v>
      </c>
      <c r="F4024" s="2">
        <v>1521301.375</v>
      </c>
    </row>
    <row r="4025" spans="1:6" x14ac:dyDescent="0.2">
      <c r="A4025" s="2" t="s">
        <v>4025</v>
      </c>
      <c r="B4025" s="2" t="s">
        <v>2</v>
      </c>
      <c r="C4025" s="2">
        <v>234533.03125</v>
      </c>
      <c r="D4025" s="2" t="s">
        <v>2</v>
      </c>
      <c r="E4025" s="2">
        <v>211831.765625</v>
      </c>
      <c r="F4025" s="2">
        <v>611931</v>
      </c>
    </row>
    <row r="4026" spans="1:6" x14ac:dyDescent="0.2">
      <c r="A4026" s="2" t="s">
        <v>4026</v>
      </c>
      <c r="B4026" s="2">
        <v>2483891.5</v>
      </c>
      <c r="C4026" s="2">
        <v>2450961.75</v>
      </c>
      <c r="D4026" s="2">
        <v>1916969</v>
      </c>
      <c r="E4026" s="2">
        <v>1348997.75</v>
      </c>
      <c r="F4026" s="2">
        <v>3917350</v>
      </c>
    </row>
    <row r="4027" spans="1:6" x14ac:dyDescent="0.2">
      <c r="A4027" s="2" t="s">
        <v>4027</v>
      </c>
      <c r="B4027" s="2" t="s">
        <v>2</v>
      </c>
      <c r="C4027" s="2" t="s">
        <v>2</v>
      </c>
      <c r="D4027" s="2" t="s">
        <v>2</v>
      </c>
      <c r="E4027" s="2" t="s">
        <v>2</v>
      </c>
      <c r="F4027" s="2">
        <v>1887962.375</v>
      </c>
    </row>
    <row r="4028" spans="1:6" x14ac:dyDescent="0.2">
      <c r="A4028" s="2" t="s">
        <v>4028</v>
      </c>
      <c r="B4028" s="2">
        <v>1956128.125</v>
      </c>
      <c r="C4028" s="2">
        <v>3254505</v>
      </c>
      <c r="D4028" s="2">
        <v>3151749.5</v>
      </c>
      <c r="E4028" s="2">
        <v>1815519.375</v>
      </c>
      <c r="F4028" s="2">
        <v>6317878.5</v>
      </c>
    </row>
    <row r="4029" spans="1:6" x14ac:dyDescent="0.2">
      <c r="A4029" s="2" t="s">
        <v>4029</v>
      </c>
      <c r="B4029" s="2">
        <v>724107.4375</v>
      </c>
      <c r="C4029" s="2">
        <v>1774131.625</v>
      </c>
      <c r="D4029" s="2" t="s">
        <v>2</v>
      </c>
      <c r="E4029" s="2">
        <v>613719.625</v>
      </c>
      <c r="F4029" s="2">
        <v>1064487.125</v>
      </c>
    </row>
    <row r="4030" spans="1:6" x14ac:dyDescent="0.2">
      <c r="A4030" s="2" t="s">
        <v>4030</v>
      </c>
      <c r="B4030" s="2">
        <v>629327</v>
      </c>
      <c r="C4030" s="2">
        <v>1588582.5</v>
      </c>
      <c r="D4030" s="2" t="s">
        <v>2</v>
      </c>
      <c r="E4030" s="2" t="s">
        <v>2</v>
      </c>
      <c r="F4030" s="2">
        <v>734567.625</v>
      </c>
    </row>
    <row r="4031" spans="1:6" x14ac:dyDescent="0.2">
      <c r="A4031" s="2" t="s">
        <v>4031</v>
      </c>
      <c r="B4031" s="2">
        <v>850425.5625</v>
      </c>
      <c r="C4031" s="2">
        <v>1284165.25</v>
      </c>
      <c r="D4031" s="2">
        <v>1061951.625</v>
      </c>
      <c r="E4031" s="2">
        <v>862026.25</v>
      </c>
      <c r="F4031" s="2">
        <v>1876565.125</v>
      </c>
    </row>
    <row r="4032" spans="1:6" x14ac:dyDescent="0.2">
      <c r="A4032" s="2" t="s">
        <v>4032</v>
      </c>
      <c r="B4032" s="2" t="s">
        <v>2</v>
      </c>
      <c r="C4032" s="2">
        <v>291505.59375</v>
      </c>
      <c r="D4032" s="2">
        <v>136685.921875</v>
      </c>
      <c r="E4032" s="2" t="s">
        <v>2</v>
      </c>
      <c r="F4032" s="2">
        <v>825273.625</v>
      </c>
    </row>
    <row r="4033" spans="1:6" x14ac:dyDescent="0.2">
      <c r="A4033" s="2" t="s">
        <v>4033</v>
      </c>
      <c r="B4033" s="2" t="s">
        <v>2</v>
      </c>
      <c r="C4033" s="2">
        <v>3629997.25</v>
      </c>
      <c r="D4033" s="2" t="s">
        <v>2</v>
      </c>
      <c r="E4033" s="2" t="s">
        <v>2</v>
      </c>
      <c r="F4033" s="2">
        <v>1025462.375</v>
      </c>
    </row>
    <row r="4034" spans="1:6" x14ac:dyDescent="0.2">
      <c r="A4034" s="2" t="s">
        <v>4034</v>
      </c>
      <c r="B4034" s="2">
        <v>40036.65234375</v>
      </c>
      <c r="C4034" s="2" t="s">
        <v>2</v>
      </c>
      <c r="D4034" s="2">
        <v>52546.2265625</v>
      </c>
      <c r="E4034" s="2">
        <v>281359.09375</v>
      </c>
      <c r="F4034" s="2">
        <v>406342.6875</v>
      </c>
    </row>
    <row r="4035" spans="1:6" x14ac:dyDescent="0.2">
      <c r="A4035" s="2" t="s">
        <v>4035</v>
      </c>
      <c r="B4035" s="2">
        <v>76036.546875</v>
      </c>
      <c r="C4035" s="2" t="s">
        <v>2</v>
      </c>
      <c r="D4035" s="2">
        <v>73437.59375</v>
      </c>
      <c r="E4035" s="2">
        <v>88754.71875</v>
      </c>
      <c r="F4035" s="2">
        <v>488391.375</v>
      </c>
    </row>
    <row r="4036" spans="1:6" x14ac:dyDescent="0.2">
      <c r="A4036" s="2" t="s">
        <v>4036</v>
      </c>
      <c r="B4036" s="2">
        <v>995409.1875</v>
      </c>
      <c r="C4036" s="2">
        <v>1726239.5</v>
      </c>
      <c r="D4036" s="2">
        <v>716898.109375</v>
      </c>
      <c r="E4036" s="2">
        <v>962041.1875</v>
      </c>
      <c r="F4036" s="2">
        <v>4573087.625</v>
      </c>
    </row>
    <row r="4037" spans="1:6" x14ac:dyDescent="0.2">
      <c r="A4037" s="2" t="s">
        <v>4037</v>
      </c>
      <c r="B4037" s="2">
        <v>191357.859375</v>
      </c>
      <c r="C4037" s="2">
        <v>1061092.75</v>
      </c>
      <c r="D4037" s="2">
        <v>98535.0390625</v>
      </c>
      <c r="E4037" s="2">
        <v>143517.84375</v>
      </c>
      <c r="F4037" s="2">
        <v>568909.9375</v>
      </c>
    </row>
    <row r="4038" spans="1:6" x14ac:dyDescent="0.2">
      <c r="A4038" s="2" t="s">
        <v>4038</v>
      </c>
      <c r="B4038" s="2" t="s">
        <v>2</v>
      </c>
      <c r="C4038" s="2" t="s">
        <v>2</v>
      </c>
      <c r="D4038" s="2" t="s">
        <v>2</v>
      </c>
      <c r="E4038" s="2" t="s">
        <v>2</v>
      </c>
      <c r="F4038" s="2" t="s">
        <v>2</v>
      </c>
    </row>
    <row r="4039" spans="1:6" x14ac:dyDescent="0.2">
      <c r="A4039" s="2" t="s">
        <v>4039</v>
      </c>
      <c r="B4039" s="2">
        <v>1189730.125</v>
      </c>
      <c r="C4039" s="2">
        <v>4669904.5</v>
      </c>
      <c r="D4039" s="2">
        <v>2626144.75</v>
      </c>
      <c r="E4039" s="2">
        <v>1809686.25</v>
      </c>
      <c r="F4039" s="2">
        <v>10833669</v>
      </c>
    </row>
    <row r="4040" spans="1:6" x14ac:dyDescent="0.2">
      <c r="A4040" s="2" t="s">
        <v>4040</v>
      </c>
      <c r="B4040" s="2">
        <v>582267.3125</v>
      </c>
      <c r="C4040" s="2">
        <v>2133075.5</v>
      </c>
      <c r="D4040" s="2">
        <v>275779.1875</v>
      </c>
      <c r="E4040" s="2" t="s">
        <v>2</v>
      </c>
      <c r="F4040" s="2">
        <v>2956727.75</v>
      </c>
    </row>
    <row r="4041" spans="1:6" x14ac:dyDescent="0.2">
      <c r="A4041" s="2" t="s">
        <v>4041</v>
      </c>
      <c r="B4041" s="2">
        <v>1142464</v>
      </c>
      <c r="C4041" s="2">
        <v>4161605</v>
      </c>
      <c r="D4041" s="2">
        <v>216878.921875</v>
      </c>
      <c r="E4041" s="2" t="s">
        <v>2</v>
      </c>
      <c r="F4041" s="2" t="s">
        <v>2</v>
      </c>
    </row>
    <row r="4042" spans="1:6" x14ac:dyDescent="0.2">
      <c r="A4042" s="2" t="s">
        <v>4042</v>
      </c>
      <c r="B4042" s="2" t="s">
        <v>2</v>
      </c>
      <c r="C4042" s="2" t="s">
        <v>2</v>
      </c>
      <c r="D4042" s="2">
        <v>325751.28125</v>
      </c>
      <c r="E4042" s="2" t="s">
        <v>2</v>
      </c>
      <c r="F4042" s="2">
        <v>1542051.375</v>
      </c>
    </row>
    <row r="4043" spans="1:6" x14ac:dyDescent="0.2">
      <c r="A4043" s="2" t="s">
        <v>4043</v>
      </c>
      <c r="B4043" s="2">
        <v>162270.03125</v>
      </c>
      <c r="C4043" s="2" t="s">
        <v>2</v>
      </c>
      <c r="D4043" s="2">
        <v>180498.5625</v>
      </c>
      <c r="E4043" s="2">
        <v>248102.875</v>
      </c>
      <c r="F4043" s="2">
        <v>583352.3125</v>
      </c>
    </row>
    <row r="4044" spans="1:6" x14ac:dyDescent="0.2">
      <c r="A4044" s="2" t="s">
        <v>4044</v>
      </c>
      <c r="B4044" s="2">
        <v>385190.1875</v>
      </c>
      <c r="C4044" s="2">
        <v>884126.125</v>
      </c>
      <c r="D4044" s="2">
        <v>314881.46875</v>
      </c>
      <c r="E4044" s="2">
        <v>632505.6875</v>
      </c>
      <c r="F4044" s="2">
        <v>1287285.625</v>
      </c>
    </row>
    <row r="4045" spans="1:6" x14ac:dyDescent="0.2">
      <c r="A4045" s="2" t="s">
        <v>4045</v>
      </c>
      <c r="B4045" s="2">
        <v>556972.4375</v>
      </c>
      <c r="C4045" s="2">
        <v>3599888.5</v>
      </c>
      <c r="D4045" s="2" t="s">
        <v>2</v>
      </c>
      <c r="E4045" s="2">
        <v>1754372</v>
      </c>
      <c r="F4045" s="2">
        <v>1120112.375</v>
      </c>
    </row>
    <row r="4046" spans="1:6" x14ac:dyDescent="0.2">
      <c r="A4046" s="2" t="s">
        <v>4046</v>
      </c>
      <c r="B4046" s="2">
        <v>742324.8125</v>
      </c>
      <c r="C4046" s="2">
        <v>2514480</v>
      </c>
      <c r="D4046" s="2">
        <v>255720.859375</v>
      </c>
      <c r="E4046" s="2">
        <v>430200.78125</v>
      </c>
      <c r="F4046" s="2">
        <v>2220248.5</v>
      </c>
    </row>
    <row r="4047" spans="1:6" x14ac:dyDescent="0.2">
      <c r="A4047" s="2" t="s">
        <v>4047</v>
      </c>
      <c r="B4047" s="2">
        <v>947349.4375</v>
      </c>
      <c r="C4047" s="2">
        <v>1766424.375</v>
      </c>
      <c r="D4047" s="2">
        <v>795219.5</v>
      </c>
      <c r="E4047" s="2">
        <v>177020.6875</v>
      </c>
      <c r="F4047" s="2">
        <v>2008959.625</v>
      </c>
    </row>
    <row r="4048" spans="1:6" x14ac:dyDescent="0.2">
      <c r="A4048" s="2" t="s">
        <v>4048</v>
      </c>
      <c r="B4048" s="2">
        <v>119167.3046875</v>
      </c>
      <c r="C4048" s="2">
        <v>377230.5625</v>
      </c>
      <c r="D4048" s="2">
        <v>495598.4921875</v>
      </c>
      <c r="E4048" s="2">
        <v>753183.4375</v>
      </c>
      <c r="F4048" s="2">
        <v>1320921.015625</v>
      </c>
    </row>
    <row r="4049" spans="1:6" x14ac:dyDescent="0.2">
      <c r="A4049" s="2" t="s">
        <v>4049</v>
      </c>
      <c r="B4049" s="2" t="s">
        <v>2</v>
      </c>
      <c r="C4049" s="2">
        <v>1425032</v>
      </c>
      <c r="D4049" s="2">
        <v>4216936.5</v>
      </c>
      <c r="E4049" s="2">
        <v>1759941.375</v>
      </c>
      <c r="F4049" s="2" t="s">
        <v>2</v>
      </c>
    </row>
    <row r="4050" spans="1:6" x14ac:dyDescent="0.2">
      <c r="A4050" s="2" t="s">
        <v>4050</v>
      </c>
      <c r="B4050" s="2">
        <v>1914092.3125</v>
      </c>
      <c r="C4050" s="2">
        <v>3666706.5625</v>
      </c>
      <c r="D4050" s="2">
        <v>1417013.375</v>
      </c>
      <c r="E4050" s="2">
        <v>1584357</v>
      </c>
      <c r="F4050" s="2">
        <v>4906313.4375</v>
      </c>
    </row>
    <row r="4051" spans="1:6" x14ac:dyDescent="0.2">
      <c r="A4051" s="2" t="s">
        <v>4051</v>
      </c>
      <c r="B4051" s="2">
        <v>50208.3125</v>
      </c>
      <c r="C4051" s="2">
        <v>422987.9375</v>
      </c>
      <c r="D4051" s="2">
        <v>46103.42578125</v>
      </c>
      <c r="E4051" s="2">
        <v>64242.0859375</v>
      </c>
      <c r="F4051" s="2">
        <v>160875.734375</v>
      </c>
    </row>
    <row r="4052" spans="1:6" x14ac:dyDescent="0.2">
      <c r="A4052" s="2" t="s">
        <v>4052</v>
      </c>
      <c r="B4052" s="2">
        <v>543384.6875</v>
      </c>
      <c r="C4052" s="2">
        <v>6288203</v>
      </c>
      <c r="D4052" s="2">
        <v>435922.40625</v>
      </c>
      <c r="E4052" s="2">
        <v>1709258</v>
      </c>
      <c r="F4052" s="2">
        <v>5550917</v>
      </c>
    </row>
    <row r="4053" spans="1:6" x14ac:dyDescent="0.2">
      <c r="A4053" s="2" t="s">
        <v>4053</v>
      </c>
      <c r="B4053" s="2" t="s">
        <v>2</v>
      </c>
      <c r="C4053" s="2">
        <v>567131.75</v>
      </c>
      <c r="D4053" s="2">
        <v>113021.4921875</v>
      </c>
      <c r="E4053" s="2" t="s">
        <v>2</v>
      </c>
      <c r="F4053" s="2">
        <v>669531.8125</v>
      </c>
    </row>
    <row r="4054" spans="1:6" x14ac:dyDescent="0.2">
      <c r="A4054" s="2" t="s">
        <v>4054</v>
      </c>
      <c r="B4054" s="2">
        <v>87065.2421875</v>
      </c>
      <c r="C4054" s="2">
        <v>875857</v>
      </c>
      <c r="D4054" s="2">
        <v>226777.78125</v>
      </c>
      <c r="E4054" s="2" t="s">
        <v>2</v>
      </c>
      <c r="F4054" s="2">
        <v>595870</v>
      </c>
    </row>
    <row r="4055" spans="1:6" x14ac:dyDescent="0.2">
      <c r="A4055" s="2" t="s">
        <v>4055</v>
      </c>
      <c r="B4055" s="2" t="s">
        <v>2</v>
      </c>
      <c r="C4055" s="2" t="s">
        <v>2</v>
      </c>
      <c r="D4055" s="2" t="s">
        <v>2</v>
      </c>
      <c r="E4055" s="2" t="s">
        <v>2</v>
      </c>
      <c r="F4055" s="2" t="s">
        <v>2</v>
      </c>
    </row>
    <row r="4056" spans="1:6" x14ac:dyDescent="0.2">
      <c r="A4056" s="2" t="s">
        <v>4056</v>
      </c>
      <c r="B4056" s="2" t="s">
        <v>2</v>
      </c>
      <c r="C4056" s="2" t="s">
        <v>2</v>
      </c>
      <c r="D4056" s="2">
        <v>1533739.75</v>
      </c>
      <c r="E4056" s="2">
        <v>172751.6875</v>
      </c>
      <c r="F4056" s="2">
        <v>281780.15625</v>
      </c>
    </row>
    <row r="4057" spans="1:6" x14ac:dyDescent="0.2">
      <c r="A4057" s="2" t="s">
        <v>4057</v>
      </c>
      <c r="B4057" s="2">
        <v>836628.875</v>
      </c>
      <c r="C4057" s="2">
        <v>1998575.875</v>
      </c>
      <c r="D4057" s="2">
        <v>857881.25</v>
      </c>
      <c r="E4057" s="2">
        <v>606315.6875</v>
      </c>
      <c r="F4057" s="2">
        <v>1145904.875</v>
      </c>
    </row>
    <row r="4058" spans="1:6" x14ac:dyDescent="0.2">
      <c r="A4058" s="2" t="s">
        <v>4058</v>
      </c>
      <c r="B4058" s="2" t="s">
        <v>2</v>
      </c>
      <c r="C4058" s="2" t="s">
        <v>2</v>
      </c>
      <c r="D4058" s="2" t="s">
        <v>2</v>
      </c>
      <c r="E4058" s="2" t="s">
        <v>2</v>
      </c>
      <c r="F4058" s="2" t="s">
        <v>2</v>
      </c>
    </row>
    <row r="4059" spans="1:6" x14ac:dyDescent="0.2">
      <c r="A4059" s="2" t="s">
        <v>4059</v>
      </c>
      <c r="B4059" s="2" t="s">
        <v>2</v>
      </c>
      <c r="C4059" s="2" t="s">
        <v>2</v>
      </c>
      <c r="D4059" s="2" t="s">
        <v>2</v>
      </c>
      <c r="E4059" s="2" t="s">
        <v>2</v>
      </c>
      <c r="F4059" s="2" t="s">
        <v>2</v>
      </c>
    </row>
    <row r="4060" spans="1:6" x14ac:dyDescent="0.2">
      <c r="A4060" s="2" t="s">
        <v>4060</v>
      </c>
      <c r="B4060" s="2">
        <v>1334318.125</v>
      </c>
      <c r="C4060" s="2">
        <v>2000058</v>
      </c>
      <c r="D4060" s="2">
        <v>1326363.75</v>
      </c>
      <c r="E4060" s="2">
        <v>1307997.375</v>
      </c>
      <c r="F4060" s="2">
        <v>10010286.5</v>
      </c>
    </row>
    <row r="4061" spans="1:6" x14ac:dyDescent="0.2">
      <c r="A4061" s="2" t="s">
        <v>4061</v>
      </c>
      <c r="B4061" s="2" t="s">
        <v>2</v>
      </c>
      <c r="C4061" s="2">
        <v>1165179.5</v>
      </c>
      <c r="D4061" s="2">
        <v>702708.8125</v>
      </c>
      <c r="E4061" s="2">
        <v>684527.4375</v>
      </c>
      <c r="F4061" s="2" t="s">
        <v>2</v>
      </c>
    </row>
    <row r="4062" spans="1:6" x14ac:dyDescent="0.2">
      <c r="A4062" s="2" t="s">
        <v>4062</v>
      </c>
      <c r="B4062" s="2" t="s">
        <v>2</v>
      </c>
      <c r="C4062" s="2" t="s">
        <v>2</v>
      </c>
      <c r="D4062" s="2">
        <v>2203274.5</v>
      </c>
      <c r="E4062" s="2" t="s">
        <v>2</v>
      </c>
      <c r="F4062" s="2" t="s">
        <v>2</v>
      </c>
    </row>
    <row r="4063" spans="1:6" x14ac:dyDescent="0.2">
      <c r="A4063" s="2" t="s">
        <v>4063</v>
      </c>
      <c r="B4063" s="2" t="s">
        <v>2</v>
      </c>
      <c r="C4063" s="2">
        <v>2939211.75</v>
      </c>
      <c r="D4063" s="2">
        <v>829728.4375</v>
      </c>
      <c r="E4063" s="2">
        <v>554874.6875</v>
      </c>
      <c r="F4063" s="2">
        <v>1102286.5</v>
      </c>
    </row>
    <row r="4064" spans="1:6" x14ac:dyDescent="0.2">
      <c r="A4064" s="2" t="s">
        <v>4064</v>
      </c>
      <c r="B4064" s="2">
        <v>77787.375</v>
      </c>
      <c r="C4064" s="2">
        <v>351728.1875</v>
      </c>
      <c r="D4064" s="2">
        <v>96408.3515625</v>
      </c>
      <c r="E4064" s="2">
        <v>159287.03125</v>
      </c>
      <c r="F4064" s="2">
        <v>367977.8125</v>
      </c>
    </row>
    <row r="4065" spans="1:6" x14ac:dyDescent="0.2">
      <c r="A4065" s="2" t="s">
        <v>4065</v>
      </c>
      <c r="B4065" s="2">
        <v>41773.85546875</v>
      </c>
      <c r="C4065" s="2">
        <v>233326.625</v>
      </c>
      <c r="D4065" s="2" t="s">
        <v>2</v>
      </c>
      <c r="E4065" s="2">
        <v>114200.2265625</v>
      </c>
      <c r="F4065" s="2">
        <v>99845.6640625</v>
      </c>
    </row>
    <row r="4066" spans="1:6" x14ac:dyDescent="0.2">
      <c r="A4066" s="2" t="s">
        <v>4066</v>
      </c>
      <c r="B4066" s="2" t="s">
        <v>2</v>
      </c>
      <c r="C4066" s="2" t="s">
        <v>2</v>
      </c>
      <c r="D4066" s="2" t="s">
        <v>2</v>
      </c>
      <c r="E4066" s="2">
        <v>323414.34375</v>
      </c>
      <c r="F4066" s="2">
        <v>1471718.75</v>
      </c>
    </row>
    <row r="4067" spans="1:6" x14ac:dyDescent="0.2">
      <c r="A4067" s="2" t="s">
        <v>4067</v>
      </c>
      <c r="B4067" s="2" t="s">
        <v>2</v>
      </c>
      <c r="C4067" s="2" t="s">
        <v>2</v>
      </c>
      <c r="D4067" s="2" t="s">
        <v>2</v>
      </c>
      <c r="E4067" s="2">
        <v>345070.40625</v>
      </c>
      <c r="F4067" s="2">
        <v>1046751.4375</v>
      </c>
    </row>
    <row r="4068" spans="1:6" x14ac:dyDescent="0.2">
      <c r="A4068" s="2" t="s">
        <v>4068</v>
      </c>
      <c r="B4068" s="2" t="s">
        <v>2</v>
      </c>
      <c r="C4068" s="2" t="s">
        <v>2</v>
      </c>
      <c r="D4068" s="2" t="s">
        <v>2</v>
      </c>
      <c r="E4068" s="2" t="s">
        <v>2</v>
      </c>
      <c r="F4068" s="2" t="s">
        <v>2</v>
      </c>
    </row>
    <row r="4069" spans="1:6" x14ac:dyDescent="0.2">
      <c r="A4069" s="2" t="s">
        <v>4069</v>
      </c>
      <c r="B4069" s="2" t="s">
        <v>2</v>
      </c>
      <c r="C4069" s="2" t="s">
        <v>2</v>
      </c>
      <c r="D4069" s="2" t="s">
        <v>2</v>
      </c>
      <c r="E4069" s="2" t="s">
        <v>2</v>
      </c>
      <c r="F4069" s="2" t="s">
        <v>2</v>
      </c>
    </row>
    <row r="4070" spans="1:6" x14ac:dyDescent="0.2">
      <c r="A4070" s="2" t="s">
        <v>4070</v>
      </c>
      <c r="B4070" s="2" t="s">
        <v>2</v>
      </c>
      <c r="C4070" s="2">
        <v>470190.65625</v>
      </c>
      <c r="D4070" s="2">
        <v>180418.984375</v>
      </c>
      <c r="E4070" s="2">
        <v>174049.234375</v>
      </c>
      <c r="F4070" s="2" t="s">
        <v>2</v>
      </c>
    </row>
    <row r="4071" spans="1:6" x14ac:dyDescent="0.2">
      <c r="A4071" s="2" t="s">
        <v>4071</v>
      </c>
      <c r="B4071" s="2">
        <v>73955.3125</v>
      </c>
      <c r="C4071" s="2">
        <v>635704.375</v>
      </c>
      <c r="D4071" s="2">
        <v>131078.296875</v>
      </c>
      <c r="E4071" s="2">
        <v>187093.546875</v>
      </c>
      <c r="F4071" s="2">
        <v>292517.4375</v>
      </c>
    </row>
    <row r="4072" spans="1:6" x14ac:dyDescent="0.2">
      <c r="A4072" s="2" t="s">
        <v>4072</v>
      </c>
      <c r="B4072" s="2">
        <v>7283749</v>
      </c>
      <c r="C4072" s="2">
        <v>32165582</v>
      </c>
      <c r="D4072" s="2">
        <v>2891012.5</v>
      </c>
      <c r="E4072" s="2">
        <v>3019600</v>
      </c>
      <c r="F4072" s="2">
        <v>2700633</v>
      </c>
    </row>
    <row r="4073" spans="1:6" x14ac:dyDescent="0.2">
      <c r="A4073" s="2" t="s">
        <v>4073</v>
      </c>
      <c r="B4073" s="2" t="s">
        <v>2</v>
      </c>
      <c r="C4073" s="2" t="s">
        <v>2</v>
      </c>
      <c r="D4073" s="2" t="s">
        <v>2</v>
      </c>
      <c r="E4073" s="2" t="s">
        <v>2</v>
      </c>
      <c r="F4073" s="2" t="s">
        <v>2</v>
      </c>
    </row>
    <row r="4074" spans="1:6" x14ac:dyDescent="0.2">
      <c r="A4074" s="2" t="s">
        <v>4074</v>
      </c>
      <c r="B4074" s="2">
        <v>1394598.5</v>
      </c>
      <c r="C4074" s="2" t="s">
        <v>2</v>
      </c>
      <c r="D4074" s="2">
        <v>1810108.375</v>
      </c>
      <c r="E4074" s="2">
        <v>365509.6875</v>
      </c>
      <c r="F4074" s="2">
        <v>1495571.375</v>
      </c>
    </row>
    <row r="4075" spans="1:6" x14ac:dyDescent="0.2">
      <c r="A4075" s="2" t="s">
        <v>4075</v>
      </c>
      <c r="B4075" s="2">
        <v>484088.21875</v>
      </c>
      <c r="C4075" s="2" t="s">
        <v>2</v>
      </c>
      <c r="D4075" s="2">
        <v>829369.1875</v>
      </c>
      <c r="E4075" s="2">
        <v>370642.15625</v>
      </c>
      <c r="F4075" s="2">
        <v>1433830.875</v>
      </c>
    </row>
    <row r="4076" spans="1:6" x14ac:dyDescent="0.2">
      <c r="A4076" s="2" t="s">
        <v>4076</v>
      </c>
      <c r="B4076" s="2">
        <v>156422.625</v>
      </c>
      <c r="C4076" s="2">
        <v>1832339.125</v>
      </c>
      <c r="D4076" s="2">
        <v>255079.96875</v>
      </c>
      <c r="E4076" s="2" t="s">
        <v>2</v>
      </c>
      <c r="F4076" s="2">
        <v>1429430.5</v>
      </c>
    </row>
    <row r="4077" spans="1:6" x14ac:dyDescent="0.2">
      <c r="A4077" s="2" t="s">
        <v>4077</v>
      </c>
      <c r="B4077" s="2" t="s">
        <v>2</v>
      </c>
      <c r="C4077" s="2">
        <v>1063584.875</v>
      </c>
      <c r="D4077" s="2" t="s">
        <v>2</v>
      </c>
      <c r="E4077" s="2" t="s">
        <v>2</v>
      </c>
      <c r="F4077" s="2" t="s">
        <v>2</v>
      </c>
    </row>
    <row r="4078" spans="1:6" x14ac:dyDescent="0.2">
      <c r="A4078" s="2" t="s">
        <v>4078</v>
      </c>
      <c r="B4078" s="2">
        <v>327084.25</v>
      </c>
      <c r="C4078" s="2">
        <v>1159433.625</v>
      </c>
      <c r="D4078" s="2">
        <v>522487.8125</v>
      </c>
      <c r="E4078" s="2">
        <v>356665.90625</v>
      </c>
      <c r="F4078" s="2">
        <v>1322150.375</v>
      </c>
    </row>
    <row r="4079" spans="1:6" x14ac:dyDescent="0.2">
      <c r="A4079" s="2" t="s">
        <v>4079</v>
      </c>
      <c r="B4079" s="2" t="s">
        <v>2</v>
      </c>
      <c r="C4079" s="2" t="s">
        <v>2</v>
      </c>
      <c r="D4079" s="2" t="s">
        <v>2</v>
      </c>
      <c r="E4079" s="2">
        <v>5294947.5</v>
      </c>
      <c r="F4079" s="2" t="s">
        <v>2</v>
      </c>
    </row>
    <row r="4080" spans="1:6" x14ac:dyDescent="0.2">
      <c r="A4080" s="2" t="s">
        <v>4080</v>
      </c>
      <c r="B4080" s="2" t="s">
        <v>2</v>
      </c>
      <c r="C4080" s="2" t="s">
        <v>2</v>
      </c>
      <c r="D4080" s="2" t="s">
        <v>2</v>
      </c>
      <c r="E4080" s="2" t="s">
        <v>2</v>
      </c>
      <c r="F4080" s="2">
        <v>559714.375</v>
      </c>
    </row>
    <row r="4081" spans="1:6" x14ac:dyDescent="0.2">
      <c r="A4081" s="2" t="s">
        <v>4081</v>
      </c>
      <c r="B4081" s="2">
        <v>899406.9375</v>
      </c>
      <c r="C4081" s="2">
        <v>1212397.5</v>
      </c>
      <c r="D4081" s="2">
        <v>556532.1875</v>
      </c>
      <c r="E4081" s="2">
        <v>716913.75</v>
      </c>
      <c r="F4081" s="2">
        <v>4526905</v>
      </c>
    </row>
    <row r="4082" spans="1:6" x14ac:dyDescent="0.2">
      <c r="A4082" s="2" t="s">
        <v>4082</v>
      </c>
      <c r="B4082" s="2">
        <v>1229886.625</v>
      </c>
      <c r="C4082" s="2">
        <v>10950032</v>
      </c>
      <c r="D4082" s="2">
        <v>1262434.5</v>
      </c>
      <c r="E4082" s="2">
        <v>4544460</v>
      </c>
      <c r="F4082" s="2">
        <v>5709764</v>
      </c>
    </row>
    <row r="4083" spans="1:6" x14ac:dyDescent="0.2">
      <c r="A4083" s="2" t="s">
        <v>4083</v>
      </c>
      <c r="B4083" s="2">
        <v>112540.984375</v>
      </c>
      <c r="C4083" s="2">
        <v>2445657.25</v>
      </c>
      <c r="D4083" s="2" t="s">
        <v>2</v>
      </c>
      <c r="E4083" s="2" t="s">
        <v>2</v>
      </c>
      <c r="F4083" s="2">
        <v>1454320.75</v>
      </c>
    </row>
    <row r="4084" spans="1:6" x14ac:dyDescent="0.2">
      <c r="A4084" s="2" t="s">
        <v>4084</v>
      </c>
      <c r="B4084" s="2" t="s">
        <v>2</v>
      </c>
      <c r="C4084" s="2" t="s">
        <v>2</v>
      </c>
      <c r="D4084" s="2" t="s">
        <v>2</v>
      </c>
      <c r="E4084" s="2" t="s">
        <v>2</v>
      </c>
      <c r="F4084" s="2" t="s">
        <v>2</v>
      </c>
    </row>
    <row r="4085" spans="1:6" x14ac:dyDescent="0.2">
      <c r="A4085" s="2" t="s">
        <v>4085</v>
      </c>
      <c r="B4085" s="2" t="s">
        <v>2</v>
      </c>
      <c r="C4085" s="2">
        <v>355519.4375</v>
      </c>
      <c r="D4085" s="2" t="s">
        <v>2</v>
      </c>
      <c r="E4085" s="2" t="s">
        <v>2</v>
      </c>
      <c r="F4085" s="2">
        <v>64215.2421875</v>
      </c>
    </row>
    <row r="4086" spans="1:6" x14ac:dyDescent="0.2">
      <c r="A4086" s="2" t="s">
        <v>4086</v>
      </c>
      <c r="B4086" s="2">
        <v>357954.21875</v>
      </c>
      <c r="C4086" s="2">
        <v>1483242.125</v>
      </c>
      <c r="D4086" s="2">
        <v>619711.3125</v>
      </c>
      <c r="E4086" s="2">
        <v>696032.875</v>
      </c>
      <c r="F4086" s="2">
        <v>864779.6875</v>
      </c>
    </row>
    <row r="4087" spans="1:6" x14ac:dyDescent="0.2">
      <c r="A4087" s="2" t="s">
        <v>4087</v>
      </c>
      <c r="B4087" s="2">
        <v>1786453.75</v>
      </c>
      <c r="C4087" s="2">
        <v>2030032.125</v>
      </c>
      <c r="D4087" s="2">
        <v>1868734.75</v>
      </c>
      <c r="E4087" s="2">
        <v>1957396.5</v>
      </c>
      <c r="F4087" s="2">
        <v>6093389.5</v>
      </c>
    </row>
    <row r="4088" spans="1:6" x14ac:dyDescent="0.2">
      <c r="A4088" s="2" t="s">
        <v>4088</v>
      </c>
      <c r="B4088" s="2">
        <v>3835404.5</v>
      </c>
      <c r="C4088" s="2">
        <v>6232809.5</v>
      </c>
      <c r="D4088" s="2" t="s">
        <v>2</v>
      </c>
      <c r="E4088" s="2" t="s">
        <v>2</v>
      </c>
      <c r="F4088" s="2" t="s">
        <v>2</v>
      </c>
    </row>
    <row r="4089" spans="1:6" x14ac:dyDescent="0.2">
      <c r="A4089" s="2" t="s">
        <v>4089</v>
      </c>
      <c r="B4089" s="2" t="s">
        <v>2</v>
      </c>
      <c r="C4089" s="2" t="s">
        <v>2</v>
      </c>
      <c r="D4089" s="2" t="s">
        <v>2</v>
      </c>
      <c r="E4089" s="2" t="s">
        <v>2</v>
      </c>
      <c r="F4089" s="2" t="s">
        <v>2</v>
      </c>
    </row>
    <row r="4090" spans="1:6" x14ac:dyDescent="0.2">
      <c r="A4090" s="2" t="s">
        <v>4090</v>
      </c>
      <c r="B4090" s="2">
        <v>268776.1875</v>
      </c>
      <c r="C4090" s="2">
        <v>2538779.5</v>
      </c>
      <c r="D4090" s="2">
        <v>215611.359375</v>
      </c>
      <c r="E4090" s="2">
        <v>588583.4375</v>
      </c>
      <c r="F4090" s="2">
        <v>1386179.5</v>
      </c>
    </row>
    <row r="4091" spans="1:6" x14ac:dyDescent="0.2">
      <c r="A4091" s="2" t="s">
        <v>4091</v>
      </c>
      <c r="B4091" s="2">
        <v>655931.78125</v>
      </c>
      <c r="C4091" s="2">
        <v>4152871.625</v>
      </c>
      <c r="D4091" s="2">
        <v>609915.28125</v>
      </c>
      <c r="E4091" s="2">
        <v>1353902.0625</v>
      </c>
      <c r="F4091" s="2">
        <v>6293912</v>
      </c>
    </row>
    <row r="4092" spans="1:6" x14ac:dyDescent="0.2">
      <c r="A4092" s="2" t="s">
        <v>4092</v>
      </c>
      <c r="B4092" s="2" t="s">
        <v>2</v>
      </c>
      <c r="C4092" s="2" t="s">
        <v>2</v>
      </c>
      <c r="D4092" s="2" t="s">
        <v>2</v>
      </c>
      <c r="E4092" s="2" t="s">
        <v>2</v>
      </c>
      <c r="F4092" s="2" t="s">
        <v>2</v>
      </c>
    </row>
    <row r="4093" spans="1:6" x14ac:dyDescent="0.2">
      <c r="A4093" s="2" t="s">
        <v>4093</v>
      </c>
      <c r="B4093" s="2">
        <v>1240752.375</v>
      </c>
      <c r="C4093" s="2" t="s">
        <v>2</v>
      </c>
      <c r="D4093" s="2">
        <v>642909.4375</v>
      </c>
      <c r="E4093" s="2">
        <v>644523.25</v>
      </c>
      <c r="F4093" s="2">
        <v>1695155.125</v>
      </c>
    </row>
    <row r="4094" spans="1:6" x14ac:dyDescent="0.2">
      <c r="A4094" s="2" t="s">
        <v>4094</v>
      </c>
      <c r="B4094" s="2">
        <v>5951953</v>
      </c>
      <c r="C4094" s="2">
        <v>2818403.75</v>
      </c>
      <c r="D4094" s="2">
        <v>2564430.5</v>
      </c>
      <c r="E4094" s="2">
        <v>5624658.5</v>
      </c>
      <c r="F4094" s="2">
        <v>7399538</v>
      </c>
    </row>
    <row r="4095" spans="1:6" x14ac:dyDescent="0.2">
      <c r="A4095" s="2" t="s">
        <v>4095</v>
      </c>
      <c r="B4095" s="2">
        <v>137278.359375</v>
      </c>
      <c r="C4095" s="2">
        <v>808972.5</v>
      </c>
      <c r="D4095" s="2">
        <v>270649.84375</v>
      </c>
      <c r="E4095" s="2">
        <v>363669.09375</v>
      </c>
      <c r="F4095" s="2">
        <v>988323.5</v>
      </c>
    </row>
    <row r="4096" spans="1:6" x14ac:dyDescent="0.2">
      <c r="A4096" s="2" t="s">
        <v>4096</v>
      </c>
      <c r="B4096" s="2">
        <v>856074.375</v>
      </c>
      <c r="C4096" s="2" t="s">
        <v>2</v>
      </c>
      <c r="D4096" s="2">
        <v>361932.15625</v>
      </c>
      <c r="E4096" s="2" t="s">
        <v>2</v>
      </c>
      <c r="F4096" s="2">
        <v>1560476.25</v>
      </c>
    </row>
    <row r="4097" spans="1:6" x14ac:dyDescent="0.2">
      <c r="A4097" s="2" t="s">
        <v>4097</v>
      </c>
      <c r="B4097" s="2" t="s">
        <v>2</v>
      </c>
      <c r="C4097" s="2" t="s">
        <v>2</v>
      </c>
      <c r="D4097" s="2" t="s">
        <v>2</v>
      </c>
      <c r="E4097" s="2" t="s">
        <v>2</v>
      </c>
      <c r="F4097" s="2">
        <v>1418729.5</v>
      </c>
    </row>
    <row r="4098" spans="1:6" x14ac:dyDescent="0.2">
      <c r="A4098" s="2" t="s">
        <v>4098</v>
      </c>
      <c r="B4098" s="2">
        <v>772069.125</v>
      </c>
      <c r="C4098" s="2">
        <v>5524796.5</v>
      </c>
      <c r="D4098" s="2" t="s">
        <v>2</v>
      </c>
      <c r="E4098" s="2">
        <v>3665088.75</v>
      </c>
      <c r="F4098" s="2">
        <v>1174878.375</v>
      </c>
    </row>
    <row r="4099" spans="1:6" x14ac:dyDescent="0.2">
      <c r="A4099" s="2" t="s">
        <v>4099</v>
      </c>
      <c r="B4099" s="2">
        <v>1040001.8125</v>
      </c>
      <c r="C4099" s="2">
        <v>2773041.5</v>
      </c>
      <c r="D4099" s="2">
        <v>411929.6875</v>
      </c>
      <c r="E4099" s="2" t="s">
        <v>2</v>
      </c>
      <c r="F4099" s="2">
        <v>1709633.875</v>
      </c>
    </row>
    <row r="4100" spans="1:6" x14ac:dyDescent="0.2">
      <c r="A4100" s="2" t="s">
        <v>4100</v>
      </c>
      <c r="B4100" s="2">
        <v>209809.375</v>
      </c>
      <c r="C4100" s="2">
        <v>601732.375</v>
      </c>
      <c r="D4100" s="2">
        <v>223780.203125</v>
      </c>
      <c r="E4100" s="2">
        <v>136190.375</v>
      </c>
      <c r="F4100" s="2">
        <v>1094523.46875</v>
      </c>
    </row>
    <row r="4101" spans="1:6" x14ac:dyDescent="0.2">
      <c r="A4101" s="2" t="s">
        <v>4101</v>
      </c>
      <c r="B4101" s="2">
        <v>1188876.375</v>
      </c>
      <c r="C4101" s="2" t="s">
        <v>2</v>
      </c>
      <c r="D4101" s="2" t="s">
        <v>2</v>
      </c>
      <c r="E4101" s="2" t="s">
        <v>2</v>
      </c>
      <c r="F4101" s="2">
        <v>511108.96875</v>
      </c>
    </row>
    <row r="4102" spans="1:6" x14ac:dyDescent="0.2">
      <c r="A4102" s="2" t="s">
        <v>4102</v>
      </c>
      <c r="B4102" s="2">
        <v>223838.265625</v>
      </c>
      <c r="C4102" s="2">
        <v>1653105.5</v>
      </c>
      <c r="D4102" s="2">
        <v>451414.6875</v>
      </c>
      <c r="E4102" s="2">
        <v>1009712.8125</v>
      </c>
      <c r="F4102" s="2" t="s">
        <v>2</v>
      </c>
    </row>
    <row r="4103" spans="1:6" x14ac:dyDescent="0.2">
      <c r="A4103" s="2" t="s">
        <v>4103</v>
      </c>
      <c r="B4103" s="2" t="s">
        <v>2</v>
      </c>
      <c r="C4103" s="2" t="s">
        <v>2</v>
      </c>
      <c r="D4103" s="2" t="s">
        <v>2</v>
      </c>
      <c r="E4103" s="2" t="s">
        <v>2</v>
      </c>
      <c r="F4103" s="2" t="s">
        <v>2</v>
      </c>
    </row>
    <row r="4104" spans="1:6" x14ac:dyDescent="0.2">
      <c r="A4104" s="2" t="s">
        <v>4104</v>
      </c>
      <c r="B4104" s="2">
        <v>602089.1875</v>
      </c>
      <c r="C4104" s="2" t="s">
        <v>2</v>
      </c>
      <c r="D4104" s="2">
        <v>236721.15625</v>
      </c>
      <c r="E4104" s="2" t="s">
        <v>2</v>
      </c>
      <c r="F4104" s="2">
        <v>329208.40625</v>
      </c>
    </row>
    <row r="4105" spans="1:6" x14ac:dyDescent="0.2">
      <c r="A4105" s="2" t="s">
        <v>4105</v>
      </c>
      <c r="B4105" s="2" t="s">
        <v>2</v>
      </c>
      <c r="C4105" s="2">
        <v>398506.03125</v>
      </c>
      <c r="D4105" s="2" t="s">
        <v>2</v>
      </c>
      <c r="E4105" s="2">
        <v>68396.9609375</v>
      </c>
      <c r="F4105" s="2" t="s">
        <v>2</v>
      </c>
    </row>
    <row r="4106" spans="1:6" x14ac:dyDescent="0.2">
      <c r="A4106" s="2" t="s">
        <v>4106</v>
      </c>
      <c r="B4106" s="2" t="s">
        <v>2</v>
      </c>
      <c r="C4106" s="2">
        <v>362853.1875</v>
      </c>
      <c r="D4106" s="2" t="s">
        <v>2</v>
      </c>
      <c r="E4106" s="2">
        <v>151295.390625</v>
      </c>
      <c r="F4106" s="2">
        <v>387478.375</v>
      </c>
    </row>
    <row r="4107" spans="1:6" x14ac:dyDescent="0.2">
      <c r="A4107" s="2" t="s">
        <v>4107</v>
      </c>
      <c r="B4107" s="2">
        <v>271456.21875</v>
      </c>
      <c r="C4107" s="2" t="s">
        <v>2</v>
      </c>
      <c r="D4107" s="2">
        <v>421312.875</v>
      </c>
      <c r="E4107" s="2">
        <v>121560.125</v>
      </c>
      <c r="F4107" s="2">
        <v>350733.4375</v>
      </c>
    </row>
    <row r="4108" spans="1:6" x14ac:dyDescent="0.2">
      <c r="A4108" s="2" t="s">
        <v>4108</v>
      </c>
      <c r="B4108" s="2" t="s">
        <v>2</v>
      </c>
      <c r="C4108" s="2" t="s">
        <v>2</v>
      </c>
      <c r="D4108" s="2" t="s">
        <v>2</v>
      </c>
      <c r="E4108" s="2" t="s">
        <v>2</v>
      </c>
      <c r="F4108" s="2">
        <v>6797282</v>
      </c>
    </row>
    <row r="4109" spans="1:6" x14ac:dyDescent="0.2">
      <c r="A4109" s="2" t="s">
        <v>4109</v>
      </c>
      <c r="B4109" s="2">
        <v>451617.03125</v>
      </c>
      <c r="C4109" s="2">
        <v>929365.0625</v>
      </c>
      <c r="D4109" s="2">
        <v>664746.0625</v>
      </c>
      <c r="E4109" s="2">
        <v>586383.375</v>
      </c>
      <c r="F4109" s="2">
        <v>1869317.625</v>
      </c>
    </row>
    <row r="4110" spans="1:6" x14ac:dyDescent="0.2">
      <c r="A4110" s="2" t="s">
        <v>4110</v>
      </c>
      <c r="B4110" s="2" t="s">
        <v>2</v>
      </c>
      <c r="C4110" s="2" t="s">
        <v>2</v>
      </c>
      <c r="D4110" s="2" t="s">
        <v>2</v>
      </c>
      <c r="E4110" s="2" t="s">
        <v>2</v>
      </c>
      <c r="F4110" s="2" t="s">
        <v>2</v>
      </c>
    </row>
    <row r="4111" spans="1:6" x14ac:dyDescent="0.2">
      <c r="A4111" s="2" t="s">
        <v>4111</v>
      </c>
      <c r="B4111" s="2">
        <v>23119.091796875</v>
      </c>
      <c r="C4111" s="2">
        <v>558485.515625</v>
      </c>
      <c r="D4111" s="2">
        <v>10258.2138671875</v>
      </c>
      <c r="E4111" s="2">
        <v>210336.638671875</v>
      </c>
      <c r="F4111" s="2">
        <v>438280.078125</v>
      </c>
    </row>
    <row r="4112" spans="1:6" x14ac:dyDescent="0.2">
      <c r="A4112" s="2" t="s">
        <v>4112</v>
      </c>
      <c r="B4112" s="2">
        <v>19577896</v>
      </c>
      <c r="C4112" s="2">
        <v>21722504</v>
      </c>
      <c r="D4112" s="2">
        <v>20093100</v>
      </c>
      <c r="E4112" s="2">
        <v>13341877</v>
      </c>
      <c r="F4112" s="2">
        <v>45277588</v>
      </c>
    </row>
    <row r="4113" spans="1:6" x14ac:dyDescent="0.2">
      <c r="A4113" s="2" t="s">
        <v>4113</v>
      </c>
      <c r="B4113" s="2" t="s">
        <v>2</v>
      </c>
      <c r="C4113" s="2" t="s">
        <v>2</v>
      </c>
      <c r="D4113" s="2" t="s">
        <v>2</v>
      </c>
      <c r="E4113" s="2" t="s">
        <v>2</v>
      </c>
      <c r="F4113" s="2" t="s">
        <v>2</v>
      </c>
    </row>
    <row r="4114" spans="1:6" x14ac:dyDescent="0.2">
      <c r="A4114" s="2" t="s">
        <v>4114</v>
      </c>
      <c r="B4114" s="2" t="s">
        <v>2</v>
      </c>
      <c r="C4114" s="2">
        <v>1497827.125</v>
      </c>
      <c r="D4114" s="2" t="s">
        <v>2</v>
      </c>
      <c r="E4114" s="2">
        <v>760288.625</v>
      </c>
      <c r="F4114" s="2">
        <v>1563231.375</v>
      </c>
    </row>
    <row r="4115" spans="1:6" x14ac:dyDescent="0.2">
      <c r="A4115" s="2" t="s">
        <v>4115</v>
      </c>
      <c r="B4115" s="2" t="s">
        <v>2</v>
      </c>
      <c r="C4115" s="2" t="s">
        <v>2</v>
      </c>
      <c r="D4115" s="2" t="s">
        <v>2</v>
      </c>
      <c r="E4115" s="2" t="s">
        <v>2</v>
      </c>
      <c r="F4115" s="2">
        <v>2161198.25</v>
      </c>
    </row>
    <row r="4116" spans="1:6" x14ac:dyDescent="0.2">
      <c r="A4116" s="2" t="s">
        <v>4116</v>
      </c>
      <c r="B4116" s="2">
        <v>102478.984375</v>
      </c>
      <c r="C4116" s="2">
        <v>1112255.25</v>
      </c>
      <c r="D4116" s="2">
        <v>147479.46875</v>
      </c>
      <c r="E4116" s="2">
        <v>408169.1875</v>
      </c>
      <c r="F4116" s="2">
        <v>739243.25</v>
      </c>
    </row>
    <row r="4117" spans="1:6" x14ac:dyDescent="0.2">
      <c r="A4117" s="2" t="s">
        <v>4117</v>
      </c>
      <c r="B4117" s="2">
        <v>618423.375</v>
      </c>
      <c r="C4117" s="2" t="s">
        <v>2</v>
      </c>
      <c r="D4117" s="2">
        <v>120500.65625</v>
      </c>
      <c r="E4117" s="2" t="s">
        <v>2</v>
      </c>
      <c r="F4117" s="2">
        <v>1120317.75</v>
      </c>
    </row>
    <row r="4118" spans="1:6" x14ac:dyDescent="0.2">
      <c r="A4118" s="2" t="s">
        <v>4118</v>
      </c>
      <c r="B4118" s="2">
        <v>1870010.625</v>
      </c>
      <c r="C4118" s="2">
        <v>5630364.5</v>
      </c>
      <c r="D4118" s="2">
        <v>1196305.125</v>
      </c>
      <c r="E4118" s="2">
        <v>1922901.625</v>
      </c>
      <c r="F4118" s="2">
        <v>7073625</v>
      </c>
    </row>
    <row r="4119" spans="1:6" x14ac:dyDescent="0.2">
      <c r="A4119" s="2" t="s">
        <v>4119</v>
      </c>
      <c r="B4119" s="2">
        <v>265562.5625</v>
      </c>
      <c r="C4119" s="2" t="s">
        <v>2</v>
      </c>
      <c r="D4119" s="2">
        <v>179584.140625</v>
      </c>
      <c r="E4119" s="2">
        <v>363363.625</v>
      </c>
      <c r="F4119" s="2">
        <v>596512.375</v>
      </c>
    </row>
    <row r="4120" spans="1:6" x14ac:dyDescent="0.2">
      <c r="A4120" s="2" t="s">
        <v>4120</v>
      </c>
      <c r="B4120" s="2" t="s">
        <v>2</v>
      </c>
      <c r="C4120" s="2" t="s">
        <v>2</v>
      </c>
      <c r="D4120" s="2">
        <v>134442.859375</v>
      </c>
      <c r="E4120" s="2" t="s">
        <v>2</v>
      </c>
      <c r="F4120" s="2">
        <v>1166097.75</v>
      </c>
    </row>
    <row r="4121" spans="1:6" x14ac:dyDescent="0.2">
      <c r="A4121" s="2" t="s">
        <v>4121</v>
      </c>
      <c r="B4121" s="2" t="s">
        <v>2</v>
      </c>
      <c r="C4121" s="2">
        <v>1802939.75</v>
      </c>
      <c r="D4121" s="2">
        <v>1016509.3125</v>
      </c>
      <c r="E4121" s="2" t="s">
        <v>2</v>
      </c>
      <c r="F4121" s="2">
        <v>5637745</v>
      </c>
    </row>
    <row r="4122" spans="1:6" x14ac:dyDescent="0.2">
      <c r="A4122" s="2" t="s">
        <v>4122</v>
      </c>
      <c r="B4122" s="2" t="s">
        <v>2</v>
      </c>
      <c r="C4122" s="2">
        <v>479768.9375</v>
      </c>
      <c r="D4122" s="2" t="s">
        <v>2</v>
      </c>
      <c r="E4122" s="2" t="s">
        <v>2</v>
      </c>
      <c r="F4122" s="2">
        <v>381021.78125</v>
      </c>
    </row>
    <row r="4123" spans="1:6" x14ac:dyDescent="0.2">
      <c r="A4123" s="2" t="s">
        <v>4123</v>
      </c>
      <c r="B4123" s="2" t="s">
        <v>2</v>
      </c>
      <c r="C4123" s="2" t="s">
        <v>2</v>
      </c>
      <c r="D4123" s="2" t="s">
        <v>2</v>
      </c>
      <c r="E4123" s="2" t="s">
        <v>2</v>
      </c>
      <c r="F4123" s="2" t="s">
        <v>2</v>
      </c>
    </row>
    <row r="4124" spans="1:6" x14ac:dyDescent="0.2">
      <c r="A4124" s="2" t="s">
        <v>4124</v>
      </c>
      <c r="B4124" s="2" t="s">
        <v>2</v>
      </c>
      <c r="C4124" s="2" t="s">
        <v>2</v>
      </c>
      <c r="D4124" s="2" t="s">
        <v>2</v>
      </c>
      <c r="E4124" s="2" t="s">
        <v>2</v>
      </c>
      <c r="F4124" s="2" t="s">
        <v>2</v>
      </c>
    </row>
    <row r="4125" spans="1:6" x14ac:dyDescent="0.2">
      <c r="A4125" s="2" t="s">
        <v>4125</v>
      </c>
      <c r="B4125" s="2">
        <v>556374.9375</v>
      </c>
      <c r="C4125" s="2">
        <v>1677529.125</v>
      </c>
      <c r="D4125" s="2">
        <v>839515.75</v>
      </c>
      <c r="E4125" s="2" t="s">
        <v>2</v>
      </c>
      <c r="F4125" s="2">
        <v>1734494.75</v>
      </c>
    </row>
    <row r="4126" spans="1:6" x14ac:dyDescent="0.2">
      <c r="A4126" s="2" t="s">
        <v>4126</v>
      </c>
      <c r="B4126" s="2">
        <v>616711.5625</v>
      </c>
      <c r="C4126" s="2" t="s">
        <v>2</v>
      </c>
      <c r="D4126" s="2">
        <v>749803.5625</v>
      </c>
      <c r="E4126" s="2">
        <v>321254.96875</v>
      </c>
      <c r="F4126" s="2">
        <v>1278560.75</v>
      </c>
    </row>
    <row r="4127" spans="1:6" x14ac:dyDescent="0.2">
      <c r="A4127" s="2" t="s">
        <v>4127</v>
      </c>
      <c r="B4127" s="2" t="s">
        <v>2</v>
      </c>
      <c r="C4127" s="2" t="s">
        <v>2</v>
      </c>
      <c r="D4127" s="2" t="s">
        <v>2</v>
      </c>
      <c r="E4127" s="2" t="s">
        <v>2</v>
      </c>
      <c r="F4127" s="2" t="s">
        <v>2</v>
      </c>
    </row>
    <row r="4128" spans="1:6" x14ac:dyDescent="0.2">
      <c r="A4128" s="2" t="s">
        <v>4128</v>
      </c>
      <c r="B4128" s="2">
        <v>3438048.5</v>
      </c>
      <c r="C4128" s="2">
        <v>3724418.75</v>
      </c>
      <c r="D4128" s="2">
        <v>2430735.25</v>
      </c>
      <c r="E4128" s="2">
        <v>2080255.625</v>
      </c>
      <c r="F4128" s="2">
        <v>3876177.5</v>
      </c>
    </row>
    <row r="4129" spans="1:6" x14ac:dyDescent="0.2">
      <c r="A4129" s="2" t="s">
        <v>4129</v>
      </c>
      <c r="B4129" s="2">
        <v>436634.71875</v>
      </c>
      <c r="C4129" s="2">
        <v>1919280.625</v>
      </c>
      <c r="D4129" s="2">
        <v>774271.875</v>
      </c>
      <c r="E4129" s="2">
        <v>669361.5</v>
      </c>
      <c r="F4129" s="2">
        <v>2373911</v>
      </c>
    </row>
    <row r="4130" spans="1:6" x14ac:dyDescent="0.2">
      <c r="A4130" s="2" t="s">
        <v>4130</v>
      </c>
      <c r="B4130" s="2">
        <v>120315.515625</v>
      </c>
      <c r="C4130" s="2">
        <v>665480.8125</v>
      </c>
      <c r="D4130" s="2">
        <v>189537.0625</v>
      </c>
      <c r="E4130" s="2">
        <v>369060.125</v>
      </c>
      <c r="F4130" s="2">
        <v>1426711.125</v>
      </c>
    </row>
    <row r="4131" spans="1:6" x14ac:dyDescent="0.2">
      <c r="A4131" s="2" t="s">
        <v>4131</v>
      </c>
      <c r="B4131" s="2">
        <v>187656.4375</v>
      </c>
      <c r="C4131" s="2">
        <v>1321220.875</v>
      </c>
      <c r="D4131" s="2">
        <v>189350.890625</v>
      </c>
      <c r="E4131" s="2">
        <v>533160.875</v>
      </c>
      <c r="F4131" s="2" t="s">
        <v>2</v>
      </c>
    </row>
    <row r="4132" spans="1:6" x14ac:dyDescent="0.2">
      <c r="A4132" s="2" t="s">
        <v>4132</v>
      </c>
      <c r="B4132" s="2">
        <v>327880.5625</v>
      </c>
      <c r="C4132" s="2">
        <v>1401689.375</v>
      </c>
      <c r="D4132" s="2">
        <v>243430.90625</v>
      </c>
      <c r="E4132" s="2" t="s">
        <v>2</v>
      </c>
      <c r="F4132" s="2" t="s">
        <v>2</v>
      </c>
    </row>
    <row r="4133" spans="1:6" x14ac:dyDescent="0.2">
      <c r="A4133" s="2" t="s">
        <v>4133</v>
      </c>
      <c r="B4133" s="2" t="s">
        <v>2</v>
      </c>
      <c r="C4133" s="2" t="s">
        <v>2</v>
      </c>
      <c r="D4133" s="2" t="s">
        <v>2</v>
      </c>
      <c r="E4133" s="2">
        <v>258078.484375</v>
      </c>
      <c r="F4133" s="2">
        <v>1121202.375</v>
      </c>
    </row>
    <row r="4134" spans="1:6" x14ac:dyDescent="0.2">
      <c r="A4134" s="2" t="s">
        <v>4134</v>
      </c>
      <c r="B4134" s="2" t="s">
        <v>2</v>
      </c>
      <c r="C4134" s="2" t="s">
        <v>2</v>
      </c>
      <c r="D4134" s="2" t="s">
        <v>2</v>
      </c>
      <c r="E4134" s="2" t="s">
        <v>2</v>
      </c>
      <c r="F4134" s="2" t="s">
        <v>2</v>
      </c>
    </row>
    <row r="4135" spans="1:6" x14ac:dyDescent="0.2">
      <c r="A4135" s="2" t="s">
        <v>4135</v>
      </c>
      <c r="B4135" s="2">
        <v>1687084.875</v>
      </c>
      <c r="C4135" s="2">
        <v>2429794.25</v>
      </c>
      <c r="D4135" s="2">
        <v>969854.375</v>
      </c>
      <c r="E4135" s="2">
        <v>1148430.375</v>
      </c>
      <c r="F4135" s="2">
        <v>6610583.5</v>
      </c>
    </row>
    <row r="4136" spans="1:6" x14ac:dyDescent="0.2">
      <c r="A4136" s="2" t="s">
        <v>4136</v>
      </c>
      <c r="B4136" s="2" t="s">
        <v>2</v>
      </c>
      <c r="C4136" s="2" t="s">
        <v>2</v>
      </c>
      <c r="D4136" s="2">
        <v>701340.625</v>
      </c>
      <c r="E4136" s="2" t="s">
        <v>2</v>
      </c>
      <c r="F4136" s="2">
        <v>1439144.125</v>
      </c>
    </row>
    <row r="4137" spans="1:6" x14ac:dyDescent="0.2">
      <c r="A4137" s="2" t="s">
        <v>4137</v>
      </c>
      <c r="B4137" s="2" t="s">
        <v>2</v>
      </c>
      <c r="C4137" s="2">
        <v>2122665.5</v>
      </c>
      <c r="D4137" s="2">
        <v>298885.78125</v>
      </c>
      <c r="E4137" s="2">
        <v>713552.4375</v>
      </c>
      <c r="F4137" s="2">
        <v>682454.3125</v>
      </c>
    </row>
    <row r="4138" spans="1:6" x14ac:dyDescent="0.2">
      <c r="A4138" s="2" t="s">
        <v>4138</v>
      </c>
      <c r="B4138" s="2">
        <v>264442.5</v>
      </c>
      <c r="C4138" s="2">
        <v>1249299.375</v>
      </c>
      <c r="D4138" s="2" t="s">
        <v>2</v>
      </c>
      <c r="E4138" s="2" t="s">
        <v>2</v>
      </c>
      <c r="F4138" s="2" t="s">
        <v>2</v>
      </c>
    </row>
    <row r="4139" spans="1:6" x14ac:dyDescent="0.2">
      <c r="A4139" s="2" t="s">
        <v>4139</v>
      </c>
      <c r="B4139" s="2">
        <v>179345.59375</v>
      </c>
      <c r="C4139" s="2">
        <v>869667.875</v>
      </c>
      <c r="D4139" s="2">
        <v>295763.3125</v>
      </c>
      <c r="E4139" s="2">
        <v>592694.1875</v>
      </c>
      <c r="F4139" s="2">
        <v>843545</v>
      </c>
    </row>
    <row r="4140" spans="1:6" x14ac:dyDescent="0.2">
      <c r="A4140" s="2" t="s">
        <v>4140</v>
      </c>
      <c r="B4140" s="2" t="s">
        <v>2</v>
      </c>
      <c r="C4140" s="2">
        <v>2521054.5</v>
      </c>
      <c r="D4140" s="2" t="s">
        <v>2</v>
      </c>
      <c r="E4140" s="2" t="s">
        <v>2</v>
      </c>
      <c r="F4140" s="2" t="s">
        <v>2</v>
      </c>
    </row>
    <row r="4141" spans="1:6" x14ac:dyDescent="0.2">
      <c r="A4141" s="2" t="s">
        <v>4141</v>
      </c>
      <c r="B4141" s="2">
        <v>1216186.25</v>
      </c>
      <c r="C4141" s="2" t="s">
        <v>2</v>
      </c>
      <c r="D4141" s="2" t="s">
        <v>2</v>
      </c>
      <c r="E4141" s="2">
        <v>1625083.25</v>
      </c>
      <c r="F4141" s="2">
        <v>1158506.875</v>
      </c>
    </row>
    <row r="4142" spans="1:6" x14ac:dyDescent="0.2">
      <c r="A4142" s="2" t="s">
        <v>4142</v>
      </c>
      <c r="B4142" s="2" t="s">
        <v>2</v>
      </c>
      <c r="C4142" s="2" t="s">
        <v>2</v>
      </c>
      <c r="D4142" s="2" t="s">
        <v>2</v>
      </c>
      <c r="E4142" s="2" t="s">
        <v>2</v>
      </c>
      <c r="F4142" s="2" t="s">
        <v>2</v>
      </c>
    </row>
    <row r="4143" spans="1:6" x14ac:dyDescent="0.2">
      <c r="A4143" s="2" t="s">
        <v>4143</v>
      </c>
      <c r="B4143" s="2" t="s">
        <v>2</v>
      </c>
      <c r="C4143" s="2" t="s">
        <v>2</v>
      </c>
      <c r="D4143" s="2" t="s">
        <v>2</v>
      </c>
      <c r="E4143" s="2" t="s">
        <v>2</v>
      </c>
      <c r="F4143" s="2" t="s">
        <v>2</v>
      </c>
    </row>
    <row r="4144" spans="1:6" x14ac:dyDescent="0.2">
      <c r="A4144" s="2" t="s">
        <v>4144</v>
      </c>
      <c r="B4144" s="2">
        <v>1936077.875</v>
      </c>
      <c r="C4144" s="2">
        <v>1986166.25</v>
      </c>
      <c r="D4144" s="2">
        <v>983793.75</v>
      </c>
      <c r="E4144" s="2">
        <v>803988.75</v>
      </c>
      <c r="F4144" s="2">
        <v>588456.1875</v>
      </c>
    </row>
    <row r="4145" spans="1:6" x14ac:dyDescent="0.2">
      <c r="A4145" s="2" t="s">
        <v>4145</v>
      </c>
      <c r="B4145" s="2" t="s">
        <v>2</v>
      </c>
      <c r="C4145" s="2" t="s">
        <v>2</v>
      </c>
      <c r="D4145" s="2" t="s">
        <v>2</v>
      </c>
      <c r="E4145" s="2" t="s">
        <v>2</v>
      </c>
      <c r="F4145" s="2" t="s">
        <v>2</v>
      </c>
    </row>
    <row r="4146" spans="1:6" x14ac:dyDescent="0.2">
      <c r="A4146" s="2" t="s">
        <v>4146</v>
      </c>
      <c r="B4146" s="2" t="s">
        <v>2</v>
      </c>
      <c r="C4146" s="2" t="s">
        <v>2</v>
      </c>
      <c r="D4146" s="2" t="s">
        <v>2</v>
      </c>
      <c r="E4146" s="2" t="s">
        <v>2</v>
      </c>
      <c r="F4146" s="2" t="s">
        <v>2</v>
      </c>
    </row>
    <row r="4147" spans="1:6" x14ac:dyDescent="0.2">
      <c r="A4147" s="2" t="s">
        <v>4147</v>
      </c>
      <c r="B4147" s="2" t="s">
        <v>2</v>
      </c>
      <c r="C4147" s="2" t="s">
        <v>2</v>
      </c>
      <c r="D4147" s="2" t="s">
        <v>2</v>
      </c>
      <c r="E4147" s="2" t="s">
        <v>2</v>
      </c>
      <c r="F4147" s="2" t="s">
        <v>2</v>
      </c>
    </row>
    <row r="4148" spans="1:6" x14ac:dyDescent="0.2">
      <c r="A4148" s="2" t="s">
        <v>4148</v>
      </c>
      <c r="B4148" s="2" t="s">
        <v>2</v>
      </c>
      <c r="C4148" s="2">
        <v>1624306.75</v>
      </c>
      <c r="D4148" s="2" t="s">
        <v>2</v>
      </c>
      <c r="E4148" s="2">
        <v>736004.4375</v>
      </c>
      <c r="F4148" s="2">
        <v>2140357</v>
      </c>
    </row>
    <row r="4149" spans="1:6" x14ac:dyDescent="0.2">
      <c r="A4149" s="2" t="s">
        <v>4149</v>
      </c>
      <c r="B4149" s="2">
        <v>940374.4375</v>
      </c>
      <c r="C4149" s="2">
        <v>5346909</v>
      </c>
      <c r="D4149" s="2">
        <v>779454.75</v>
      </c>
      <c r="E4149" s="2">
        <v>3155499</v>
      </c>
      <c r="F4149" s="2">
        <v>5014591</v>
      </c>
    </row>
    <row r="4150" spans="1:6" x14ac:dyDescent="0.2">
      <c r="A4150" s="2" t="s">
        <v>4150</v>
      </c>
      <c r="B4150" s="2">
        <v>337755.625</v>
      </c>
      <c r="C4150" s="2">
        <v>2153089.75</v>
      </c>
      <c r="D4150" s="2">
        <v>894739.4375</v>
      </c>
      <c r="E4150" s="2">
        <v>597329.4375</v>
      </c>
      <c r="F4150" s="2">
        <v>1321612.375</v>
      </c>
    </row>
    <row r="4151" spans="1:6" x14ac:dyDescent="0.2">
      <c r="A4151" s="2" t="s">
        <v>4151</v>
      </c>
      <c r="B4151" s="2">
        <v>605932</v>
      </c>
      <c r="C4151" s="2">
        <v>784863.9375</v>
      </c>
      <c r="D4151" s="2">
        <v>366926.125</v>
      </c>
      <c r="E4151" s="2">
        <v>941837.4375</v>
      </c>
      <c r="F4151" s="2">
        <v>1978262.125</v>
      </c>
    </row>
    <row r="4152" spans="1:6" x14ac:dyDescent="0.2">
      <c r="A4152" s="2" t="s">
        <v>4152</v>
      </c>
      <c r="B4152" s="2">
        <v>39092.0390625</v>
      </c>
      <c r="C4152" s="2">
        <v>206499.859375</v>
      </c>
      <c r="D4152" s="2" t="s">
        <v>2</v>
      </c>
      <c r="E4152" s="2">
        <v>42888.45703125</v>
      </c>
      <c r="F4152" s="2">
        <v>263664.125</v>
      </c>
    </row>
    <row r="4153" spans="1:6" x14ac:dyDescent="0.2">
      <c r="A4153" s="2" t="s">
        <v>4153</v>
      </c>
      <c r="B4153" s="2" t="s">
        <v>2</v>
      </c>
      <c r="C4153" s="2">
        <v>571507.625</v>
      </c>
      <c r="D4153" s="2">
        <v>48148.1484375</v>
      </c>
      <c r="E4153" s="2">
        <v>286088.5</v>
      </c>
      <c r="F4153" s="2">
        <v>1318798.75</v>
      </c>
    </row>
    <row r="4154" spans="1:6" x14ac:dyDescent="0.2">
      <c r="A4154" s="2" t="s">
        <v>4154</v>
      </c>
      <c r="B4154" s="2" t="s">
        <v>2</v>
      </c>
      <c r="C4154" s="2" t="s">
        <v>2</v>
      </c>
      <c r="D4154" s="2" t="s">
        <v>2</v>
      </c>
      <c r="E4154" s="2" t="s">
        <v>2</v>
      </c>
      <c r="F4154" s="2" t="s">
        <v>2</v>
      </c>
    </row>
    <row r="4155" spans="1:6" x14ac:dyDescent="0.2">
      <c r="A4155" s="2" t="s">
        <v>4155</v>
      </c>
      <c r="B4155" s="2" t="s">
        <v>2</v>
      </c>
      <c r="C4155" s="2" t="s">
        <v>2</v>
      </c>
      <c r="D4155" s="2" t="s">
        <v>2</v>
      </c>
      <c r="E4155" s="2" t="s">
        <v>2</v>
      </c>
      <c r="F4155" s="2" t="s">
        <v>2</v>
      </c>
    </row>
    <row r="4156" spans="1:6" x14ac:dyDescent="0.2">
      <c r="A4156" s="2" t="s">
        <v>4156</v>
      </c>
      <c r="B4156" s="2" t="s">
        <v>2</v>
      </c>
      <c r="C4156" s="2">
        <v>1222382.375</v>
      </c>
      <c r="D4156" s="2">
        <v>474054.28125</v>
      </c>
      <c r="E4156" s="2">
        <v>508704.6875</v>
      </c>
      <c r="F4156" s="2" t="s">
        <v>2</v>
      </c>
    </row>
    <row r="4157" spans="1:6" x14ac:dyDescent="0.2">
      <c r="A4157" s="2" t="s">
        <v>4157</v>
      </c>
      <c r="B4157" s="2">
        <v>73698.9453125</v>
      </c>
      <c r="C4157" s="2">
        <v>325301.65625</v>
      </c>
      <c r="D4157" s="2">
        <v>66305.4609375</v>
      </c>
      <c r="E4157" s="2">
        <v>113710.9375</v>
      </c>
      <c r="F4157" s="2">
        <v>391012.0625</v>
      </c>
    </row>
    <row r="4158" spans="1:6" x14ac:dyDescent="0.2">
      <c r="A4158" s="2" t="s">
        <v>4158</v>
      </c>
      <c r="B4158" s="2">
        <v>511493.90625</v>
      </c>
      <c r="C4158" s="2" t="s">
        <v>2</v>
      </c>
      <c r="D4158" s="2">
        <v>1955620.5</v>
      </c>
      <c r="E4158" s="2">
        <v>456174.96875</v>
      </c>
      <c r="F4158" s="2">
        <v>1034576.25</v>
      </c>
    </row>
    <row r="4159" spans="1:6" x14ac:dyDescent="0.2">
      <c r="A4159" s="2" t="s">
        <v>4159</v>
      </c>
      <c r="B4159" s="2">
        <v>310401.25</v>
      </c>
      <c r="C4159" s="2">
        <v>760383.875</v>
      </c>
      <c r="D4159" s="2">
        <v>423048.84375</v>
      </c>
      <c r="E4159" s="2">
        <v>689847.5</v>
      </c>
      <c r="F4159" s="2">
        <v>1344553.875</v>
      </c>
    </row>
    <row r="4160" spans="1:6" x14ac:dyDescent="0.2">
      <c r="A4160" s="2" t="s">
        <v>4160</v>
      </c>
      <c r="B4160" s="2" t="s">
        <v>2</v>
      </c>
      <c r="C4160" s="2" t="s">
        <v>2</v>
      </c>
      <c r="D4160" s="2" t="s">
        <v>2</v>
      </c>
      <c r="E4160" s="2">
        <v>3192098.75</v>
      </c>
      <c r="F4160" s="2">
        <v>18040746</v>
      </c>
    </row>
    <row r="4161" spans="1:6" x14ac:dyDescent="0.2">
      <c r="A4161" s="2" t="s">
        <v>4161</v>
      </c>
      <c r="B4161" s="2">
        <v>639659.4375</v>
      </c>
      <c r="C4161" s="2">
        <v>460629.375</v>
      </c>
      <c r="D4161" s="2">
        <v>209593.453125</v>
      </c>
      <c r="E4161" s="2" t="s">
        <v>2</v>
      </c>
      <c r="F4161" s="2">
        <v>5293635</v>
      </c>
    </row>
    <row r="4162" spans="1:6" x14ac:dyDescent="0.2">
      <c r="A4162" s="2" t="s">
        <v>4162</v>
      </c>
      <c r="B4162" s="2" t="s">
        <v>2</v>
      </c>
      <c r="C4162" s="2" t="s">
        <v>2</v>
      </c>
      <c r="D4162" s="2" t="s">
        <v>2</v>
      </c>
      <c r="E4162" s="2" t="s">
        <v>2</v>
      </c>
      <c r="F4162" s="2" t="s">
        <v>2</v>
      </c>
    </row>
    <row r="4163" spans="1:6" x14ac:dyDescent="0.2">
      <c r="A4163" s="2" t="s">
        <v>4163</v>
      </c>
      <c r="B4163" s="2" t="s">
        <v>2</v>
      </c>
      <c r="C4163" s="2">
        <v>1719034</v>
      </c>
      <c r="D4163" s="2" t="s">
        <v>2</v>
      </c>
      <c r="E4163" s="2">
        <v>384063.53125</v>
      </c>
      <c r="F4163" s="2">
        <v>219058.875</v>
      </c>
    </row>
    <row r="4164" spans="1:6" x14ac:dyDescent="0.2">
      <c r="A4164" s="2" t="s">
        <v>4164</v>
      </c>
      <c r="B4164" s="2">
        <v>402490.59375</v>
      </c>
      <c r="C4164" s="2">
        <v>1324225.625</v>
      </c>
      <c r="D4164" s="2">
        <v>955198.625</v>
      </c>
      <c r="E4164" s="2" t="s">
        <v>2</v>
      </c>
      <c r="F4164" s="2" t="s">
        <v>2</v>
      </c>
    </row>
    <row r="4165" spans="1:6" x14ac:dyDescent="0.2">
      <c r="A4165" s="2" t="s">
        <v>4165</v>
      </c>
      <c r="B4165" s="2">
        <v>189122.15625</v>
      </c>
      <c r="C4165" s="2">
        <v>633256.8125</v>
      </c>
      <c r="D4165" s="2" t="s">
        <v>2</v>
      </c>
      <c r="E4165" s="2">
        <v>286715.96875</v>
      </c>
      <c r="F4165" s="2">
        <v>649181.5</v>
      </c>
    </row>
    <row r="4166" spans="1:6" x14ac:dyDescent="0.2">
      <c r="A4166" s="2" t="s">
        <v>4166</v>
      </c>
      <c r="B4166" s="2" t="s">
        <v>2</v>
      </c>
      <c r="C4166" s="2" t="s">
        <v>2</v>
      </c>
      <c r="D4166" s="2" t="s">
        <v>2</v>
      </c>
      <c r="E4166" s="2" t="s">
        <v>2</v>
      </c>
      <c r="F4166" s="2" t="s">
        <v>2</v>
      </c>
    </row>
    <row r="4167" spans="1:6" x14ac:dyDescent="0.2">
      <c r="A4167" s="2" t="s">
        <v>4167</v>
      </c>
      <c r="B4167" s="2" t="s">
        <v>2</v>
      </c>
      <c r="C4167" s="2">
        <v>1993631.75</v>
      </c>
      <c r="D4167" s="2" t="s">
        <v>2</v>
      </c>
      <c r="E4167" s="2" t="s">
        <v>2</v>
      </c>
      <c r="F4167" s="2" t="s">
        <v>2</v>
      </c>
    </row>
    <row r="4168" spans="1:6" x14ac:dyDescent="0.2">
      <c r="A4168" s="2" t="s">
        <v>4168</v>
      </c>
      <c r="B4168" s="2">
        <v>180179.078125</v>
      </c>
      <c r="C4168" s="2">
        <v>969425.5625</v>
      </c>
      <c r="D4168" s="2">
        <v>86847.375</v>
      </c>
      <c r="E4168" s="2">
        <v>685456.75</v>
      </c>
      <c r="F4168" s="2">
        <v>1125010</v>
      </c>
    </row>
    <row r="4169" spans="1:6" x14ac:dyDescent="0.2">
      <c r="A4169" s="2" t="s">
        <v>4169</v>
      </c>
      <c r="B4169" s="2">
        <v>4612946.5</v>
      </c>
      <c r="C4169" s="2">
        <v>9476654</v>
      </c>
      <c r="D4169" s="2">
        <v>7674936</v>
      </c>
      <c r="E4169" s="2">
        <v>5921326.5</v>
      </c>
      <c r="F4169" s="2">
        <v>8554151</v>
      </c>
    </row>
    <row r="4170" spans="1:6" x14ac:dyDescent="0.2">
      <c r="A4170" s="2" t="s">
        <v>4170</v>
      </c>
      <c r="B4170" s="2">
        <v>48413.6875</v>
      </c>
      <c r="C4170" s="2" t="s">
        <v>2</v>
      </c>
      <c r="D4170" s="2">
        <v>101646.921875</v>
      </c>
      <c r="E4170" s="2">
        <v>194103.703125</v>
      </c>
      <c r="F4170" s="2">
        <v>603688.375</v>
      </c>
    </row>
    <row r="4171" spans="1:6" x14ac:dyDescent="0.2">
      <c r="A4171" s="2" t="s">
        <v>4171</v>
      </c>
      <c r="B4171" s="2" t="s">
        <v>2</v>
      </c>
      <c r="C4171" s="2" t="s">
        <v>2</v>
      </c>
      <c r="D4171" s="2" t="s">
        <v>2</v>
      </c>
      <c r="E4171" s="2" t="s">
        <v>2</v>
      </c>
      <c r="F4171" s="2" t="s">
        <v>2</v>
      </c>
    </row>
    <row r="4172" spans="1:6" x14ac:dyDescent="0.2">
      <c r="A4172" s="2" t="s">
        <v>4172</v>
      </c>
      <c r="B4172" s="2">
        <v>450546.90625</v>
      </c>
      <c r="C4172" s="2">
        <v>578004.8125</v>
      </c>
      <c r="D4172" s="2" t="s">
        <v>2</v>
      </c>
      <c r="E4172" s="2">
        <v>106361.6171875</v>
      </c>
      <c r="F4172" s="2">
        <v>481158.40625</v>
      </c>
    </row>
    <row r="4173" spans="1:6" x14ac:dyDescent="0.2">
      <c r="A4173" s="2" t="s">
        <v>4173</v>
      </c>
      <c r="B4173" s="2" t="s">
        <v>2</v>
      </c>
      <c r="C4173" s="2" t="s">
        <v>2</v>
      </c>
      <c r="D4173" s="2" t="s">
        <v>2</v>
      </c>
      <c r="E4173" s="2" t="s">
        <v>2</v>
      </c>
      <c r="F4173" s="2" t="s">
        <v>2</v>
      </c>
    </row>
    <row r="4174" spans="1:6" x14ac:dyDescent="0.2">
      <c r="A4174" s="2" t="s">
        <v>4174</v>
      </c>
      <c r="B4174" s="2">
        <v>1412118.75</v>
      </c>
      <c r="C4174" s="2">
        <v>1268786.75</v>
      </c>
      <c r="D4174" s="2">
        <v>1637991</v>
      </c>
      <c r="E4174" s="2" t="s">
        <v>2</v>
      </c>
      <c r="F4174" s="2">
        <v>2341554</v>
      </c>
    </row>
    <row r="4175" spans="1:6" x14ac:dyDescent="0.2">
      <c r="A4175" s="2" t="s">
        <v>4175</v>
      </c>
      <c r="B4175" s="2" t="s">
        <v>2</v>
      </c>
      <c r="C4175" s="2" t="s">
        <v>2</v>
      </c>
      <c r="D4175" s="2" t="s">
        <v>2</v>
      </c>
      <c r="E4175" s="2" t="s">
        <v>2</v>
      </c>
      <c r="F4175" s="2" t="s">
        <v>2</v>
      </c>
    </row>
    <row r="4176" spans="1:6" x14ac:dyDescent="0.2">
      <c r="A4176" s="2" t="s">
        <v>4176</v>
      </c>
      <c r="B4176" s="2" t="s">
        <v>2</v>
      </c>
      <c r="C4176" s="2">
        <v>207110.375</v>
      </c>
      <c r="D4176" s="2">
        <v>157450.90625</v>
      </c>
      <c r="E4176" s="2">
        <v>124144.9375</v>
      </c>
      <c r="F4176" s="2">
        <v>210514.15625</v>
      </c>
    </row>
    <row r="4177" spans="1:6" x14ac:dyDescent="0.2">
      <c r="A4177" s="2" t="s">
        <v>4177</v>
      </c>
      <c r="B4177" s="2">
        <v>3699270</v>
      </c>
      <c r="C4177" s="2">
        <v>4733818</v>
      </c>
      <c r="D4177" s="2">
        <v>152800.34375</v>
      </c>
      <c r="E4177" s="2">
        <v>203169.390625</v>
      </c>
      <c r="F4177" s="2" t="s">
        <v>2</v>
      </c>
    </row>
    <row r="4178" spans="1:6" x14ac:dyDescent="0.2">
      <c r="A4178" s="2" t="s">
        <v>4178</v>
      </c>
      <c r="B4178" s="2">
        <v>50940.59765625</v>
      </c>
      <c r="C4178" s="2">
        <v>261241.65625</v>
      </c>
      <c r="D4178" s="2">
        <v>71439.546875</v>
      </c>
      <c r="E4178" s="2">
        <v>164623.015625</v>
      </c>
      <c r="F4178" s="2">
        <v>728682.75</v>
      </c>
    </row>
    <row r="4179" spans="1:6" x14ac:dyDescent="0.2">
      <c r="A4179" s="2" t="s">
        <v>4179</v>
      </c>
      <c r="B4179" s="2" t="s">
        <v>2</v>
      </c>
      <c r="C4179" s="2" t="s">
        <v>2</v>
      </c>
      <c r="D4179" s="2" t="s">
        <v>2</v>
      </c>
      <c r="E4179" s="2" t="s">
        <v>2</v>
      </c>
      <c r="F4179" s="2" t="s">
        <v>2</v>
      </c>
    </row>
    <row r="4180" spans="1:6" x14ac:dyDescent="0.2">
      <c r="A4180" s="2" t="s">
        <v>4180</v>
      </c>
      <c r="B4180" s="2">
        <v>3651794.75</v>
      </c>
      <c r="C4180" s="2">
        <v>1312664.75</v>
      </c>
      <c r="D4180" s="2">
        <v>633481.8125</v>
      </c>
      <c r="E4180" s="2">
        <v>3317858</v>
      </c>
      <c r="F4180" s="2">
        <v>3829508</v>
      </c>
    </row>
    <row r="4181" spans="1:6" x14ac:dyDescent="0.2">
      <c r="A4181" s="2" t="s">
        <v>4181</v>
      </c>
      <c r="B4181" s="2">
        <v>9966778</v>
      </c>
      <c r="C4181" s="2">
        <v>26498210</v>
      </c>
      <c r="D4181" s="2">
        <v>6214883.5</v>
      </c>
      <c r="E4181" s="2">
        <v>22995262</v>
      </c>
      <c r="F4181" s="2">
        <v>37882216</v>
      </c>
    </row>
    <row r="4182" spans="1:6" x14ac:dyDescent="0.2">
      <c r="A4182" s="2" t="s">
        <v>4182</v>
      </c>
      <c r="B4182" s="2" t="s">
        <v>2</v>
      </c>
      <c r="C4182" s="2" t="s">
        <v>2</v>
      </c>
      <c r="D4182" s="2" t="s">
        <v>2</v>
      </c>
      <c r="E4182" s="2">
        <v>197204.6875</v>
      </c>
      <c r="F4182" s="2">
        <v>1244037.875</v>
      </c>
    </row>
    <row r="4183" spans="1:6" x14ac:dyDescent="0.2">
      <c r="A4183" s="2" t="s">
        <v>4183</v>
      </c>
      <c r="B4183" s="2">
        <v>912527.9375</v>
      </c>
      <c r="C4183" s="2">
        <v>1762120.75</v>
      </c>
      <c r="D4183" s="2">
        <v>1467887.25</v>
      </c>
      <c r="E4183" s="2">
        <v>884235.9375</v>
      </c>
      <c r="F4183" s="2">
        <v>3466157.75</v>
      </c>
    </row>
    <row r="4184" spans="1:6" x14ac:dyDescent="0.2">
      <c r="A4184" s="2" t="s">
        <v>4184</v>
      </c>
      <c r="B4184" s="2">
        <v>1889508.375</v>
      </c>
      <c r="C4184" s="2">
        <v>2761503.5</v>
      </c>
      <c r="D4184" s="2">
        <v>1152277.375</v>
      </c>
      <c r="E4184" s="2">
        <v>1212012.25</v>
      </c>
      <c r="F4184" s="2">
        <v>2867217.75</v>
      </c>
    </row>
    <row r="4185" spans="1:6" x14ac:dyDescent="0.2">
      <c r="A4185" s="2" t="s">
        <v>4185</v>
      </c>
      <c r="B4185" s="2" t="s">
        <v>2</v>
      </c>
      <c r="C4185" s="2">
        <v>558218.375</v>
      </c>
      <c r="D4185" s="2">
        <v>219187.328125</v>
      </c>
      <c r="E4185" s="2">
        <v>326525.625</v>
      </c>
      <c r="F4185" s="2">
        <v>1122027.625</v>
      </c>
    </row>
    <row r="4186" spans="1:6" x14ac:dyDescent="0.2">
      <c r="A4186" s="2" t="s">
        <v>4186</v>
      </c>
      <c r="B4186" s="2">
        <v>147078.109375</v>
      </c>
      <c r="C4186" s="2">
        <v>499945.5</v>
      </c>
      <c r="D4186" s="2">
        <v>143909.375</v>
      </c>
      <c r="E4186" s="2">
        <v>326483.21875</v>
      </c>
      <c r="F4186" s="2">
        <v>123096.9453125</v>
      </c>
    </row>
    <row r="4187" spans="1:6" x14ac:dyDescent="0.2">
      <c r="A4187" s="2" t="s">
        <v>4187</v>
      </c>
      <c r="B4187" s="2" t="s">
        <v>2</v>
      </c>
      <c r="C4187" s="2">
        <v>4848529</v>
      </c>
      <c r="D4187" s="2">
        <v>608418.0625</v>
      </c>
      <c r="E4187" s="2" t="s">
        <v>2</v>
      </c>
      <c r="F4187" s="2">
        <v>5009406</v>
      </c>
    </row>
    <row r="4188" spans="1:6" x14ac:dyDescent="0.2">
      <c r="A4188" s="2" t="s">
        <v>4188</v>
      </c>
      <c r="B4188" s="2">
        <v>1370003.75</v>
      </c>
      <c r="C4188" s="2">
        <v>1109205.875</v>
      </c>
      <c r="D4188" s="2">
        <v>1524213.75</v>
      </c>
      <c r="E4188" s="2">
        <v>1367603.125</v>
      </c>
      <c r="F4188" s="2">
        <v>1477999.125</v>
      </c>
    </row>
    <row r="4189" spans="1:6" x14ac:dyDescent="0.2">
      <c r="A4189" s="2" t="s">
        <v>4189</v>
      </c>
      <c r="B4189" s="2">
        <v>1227787.625</v>
      </c>
      <c r="C4189" s="2" t="s">
        <v>2</v>
      </c>
      <c r="D4189" s="2" t="s">
        <v>2</v>
      </c>
      <c r="E4189" s="2" t="s">
        <v>2</v>
      </c>
      <c r="F4189" s="2" t="s">
        <v>2</v>
      </c>
    </row>
    <row r="4190" spans="1:6" x14ac:dyDescent="0.2">
      <c r="A4190" s="2" t="s">
        <v>4190</v>
      </c>
      <c r="B4190" s="2">
        <v>1019741.4375</v>
      </c>
      <c r="C4190" s="2" t="s">
        <v>2</v>
      </c>
      <c r="D4190" s="2" t="s">
        <v>2</v>
      </c>
      <c r="E4190" s="2" t="s">
        <v>2</v>
      </c>
      <c r="F4190" s="2" t="s">
        <v>2</v>
      </c>
    </row>
    <row r="4191" spans="1:6" x14ac:dyDescent="0.2">
      <c r="A4191" s="2" t="s">
        <v>4191</v>
      </c>
      <c r="B4191" s="2" t="s">
        <v>2</v>
      </c>
      <c r="C4191" s="2">
        <v>789453.9375</v>
      </c>
      <c r="D4191" s="2" t="s">
        <v>2</v>
      </c>
      <c r="E4191" s="2" t="s">
        <v>2</v>
      </c>
      <c r="F4191" s="2" t="s">
        <v>2</v>
      </c>
    </row>
    <row r="4192" spans="1:6" x14ac:dyDescent="0.2">
      <c r="A4192" s="2" t="s">
        <v>4192</v>
      </c>
      <c r="B4192" s="2" t="s">
        <v>2</v>
      </c>
      <c r="C4192" s="2">
        <v>1392008.25</v>
      </c>
      <c r="D4192" s="2">
        <v>928643.8125</v>
      </c>
      <c r="E4192" s="2">
        <v>897554.9375</v>
      </c>
      <c r="F4192" s="2">
        <v>1626192</v>
      </c>
    </row>
    <row r="4193" spans="1:6" x14ac:dyDescent="0.2">
      <c r="A4193" s="2" t="s">
        <v>4193</v>
      </c>
      <c r="B4193" s="2" t="s">
        <v>2</v>
      </c>
      <c r="C4193" s="2" t="s">
        <v>2</v>
      </c>
      <c r="D4193" s="2" t="s">
        <v>2</v>
      </c>
      <c r="E4193" s="2" t="s">
        <v>2</v>
      </c>
      <c r="F4193" s="2" t="s">
        <v>2</v>
      </c>
    </row>
    <row r="4194" spans="1:6" x14ac:dyDescent="0.2">
      <c r="A4194" s="2" t="s">
        <v>4194</v>
      </c>
      <c r="B4194" s="2" t="s">
        <v>2</v>
      </c>
      <c r="C4194" s="2">
        <v>2553500</v>
      </c>
      <c r="D4194" s="2" t="s">
        <v>2</v>
      </c>
      <c r="E4194" s="2">
        <v>3118769</v>
      </c>
      <c r="F4194" s="2" t="s">
        <v>2</v>
      </c>
    </row>
    <row r="4195" spans="1:6" x14ac:dyDescent="0.2">
      <c r="A4195" s="2" t="s">
        <v>4195</v>
      </c>
      <c r="B4195" s="2" t="s">
        <v>2</v>
      </c>
      <c r="C4195" s="2" t="s">
        <v>2</v>
      </c>
      <c r="D4195" s="2" t="s">
        <v>2</v>
      </c>
      <c r="E4195" s="2" t="s">
        <v>2</v>
      </c>
      <c r="F4195" s="2" t="s">
        <v>2</v>
      </c>
    </row>
    <row r="4196" spans="1:6" x14ac:dyDescent="0.2">
      <c r="A4196" s="2" t="s">
        <v>4196</v>
      </c>
      <c r="B4196" s="2">
        <v>524293.3125</v>
      </c>
      <c r="C4196" s="2">
        <v>3030490.5</v>
      </c>
      <c r="D4196" s="2">
        <v>603707.0625</v>
      </c>
      <c r="E4196" s="2">
        <v>1041515.375</v>
      </c>
      <c r="F4196" s="2">
        <v>2348290.75</v>
      </c>
    </row>
    <row r="4197" spans="1:6" x14ac:dyDescent="0.2">
      <c r="A4197" s="2" t="s">
        <v>4197</v>
      </c>
      <c r="B4197" s="2">
        <v>1035336.5</v>
      </c>
      <c r="C4197" s="2">
        <v>877976.625</v>
      </c>
      <c r="D4197" s="2">
        <v>6462215.5</v>
      </c>
      <c r="E4197" s="2">
        <v>613250.3125</v>
      </c>
      <c r="F4197" s="2">
        <v>1035082.4375</v>
      </c>
    </row>
    <row r="4198" spans="1:6" x14ac:dyDescent="0.2">
      <c r="A4198" s="2" t="s">
        <v>4198</v>
      </c>
      <c r="B4198" s="2" t="s">
        <v>2</v>
      </c>
      <c r="C4198" s="2" t="s">
        <v>2</v>
      </c>
      <c r="D4198" s="2" t="s">
        <v>2</v>
      </c>
      <c r="E4198" s="2" t="s">
        <v>2</v>
      </c>
      <c r="F4198" s="2">
        <v>398295.625</v>
      </c>
    </row>
    <row r="4199" spans="1:6" x14ac:dyDescent="0.2">
      <c r="A4199" s="2" t="s">
        <v>4199</v>
      </c>
      <c r="B4199" s="2">
        <v>431441.6875</v>
      </c>
      <c r="C4199" s="2">
        <v>1493842.75</v>
      </c>
      <c r="D4199" s="2">
        <v>1252040.375</v>
      </c>
      <c r="E4199" s="2">
        <v>777015.6875</v>
      </c>
      <c r="F4199" s="2">
        <v>705934.125</v>
      </c>
    </row>
    <row r="4200" spans="1:6" x14ac:dyDescent="0.2">
      <c r="A4200" s="2" t="s">
        <v>4200</v>
      </c>
      <c r="B4200" s="2" t="s">
        <v>2</v>
      </c>
      <c r="C4200" s="2" t="s">
        <v>2</v>
      </c>
      <c r="D4200" s="2">
        <v>275480.84375</v>
      </c>
      <c r="E4200" s="2" t="s">
        <v>2</v>
      </c>
      <c r="F4200" s="2" t="s">
        <v>2</v>
      </c>
    </row>
    <row r="4201" spans="1:6" x14ac:dyDescent="0.2">
      <c r="A4201" s="2" t="s">
        <v>4201</v>
      </c>
      <c r="B4201" s="2">
        <v>4371050.5</v>
      </c>
      <c r="C4201" s="2">
        <v>1550511.875</v>
      </c>
      <c r="D4201" s="2">
        <v>210310</v>
      </c>
      <c r="E4201" s="2">
        <v>731278.9375</v>
      </c>
      <c r="F4201" s="2">
        <v>1319958.875</v>
      </c>
    </row>
    <row r="4202" spans="1:6" x14ac:dyDescent="0.2">
      <c r="A4202" s="2" t="s">
        <v>4202</v>
      </c>
      <c r="B4202" s="2" t="s">
        <v>2</v>
      </c>
      <c r="C4202" s="2">
        <v>1125958.5</v>
      </c>
      <c r="D4202" s="2">
        <v>199490.25</v>
      </c>
      <c r="E4202" s="2">
        <v>576904.875</v>
      </c>
      <c r="F4202" s="2">
        <v>2301296</v>
      </c>
    </row>
    <row r="4203" spans="1:6" x14ac:dyDescent="0.2">
      <c r="A4203" s="2" t="s">
        <v>4203</v>
      </c>
      <c r="B4203" s="2">
        <v>1005784.9375</v>
      </c>
      <c r="C4203" s="2">
        <v>1647566.25</v>
      </c>
      <c r="D4203" s="2">
        <v>879803.875</v>
      </c>
      <c r="E4203" s="2">
        <v>1133705.375</v>
      </c>
      <c r="F4203" s="2">
        <v>2068785.25</v>
      </c>
    </row>
    <row r="4204" spans="1:6" x14ac:dyDescent="0.2">
      <c r="A4204" s="2" t="s">
        <v>4204</v>
      </c>
      <c r="B4204" s="2" t="s">
        <v>2</v>
      </c>
      <c r="C4204" s="2">
        <v>670912.375</v>
      </c>
      <c r="D4204" s="2">
        <v>484687.03125</v>
      </c>
      <c r="E4204" s="2" t="s">
        <v>2</v>
      </c>
      <c r="F4204" s="2">
        <v>1650970.5</v>
      </c>
    </row>
    <row r="4205" spans="1:6" x14ac:dyDescent="0.2">
      <c r="A4205" s="2" t="s">
        <v>4205</v>
      </c>
      <c r="B4205" s="2">
        <v>891801.9375</v>
      </c>
      <c r="C4205" s="2">
        <v>1298746.625</v>
      </c>
      <c r="D4205" s="2" t="s">
        <v>2</v>
      </c>
      <c r="E4205" s="2">
        <v>1106033.875</v>
      </c>
      <c r="F4205" s="2">
        <v>3341251.75</v>
      </c>
    </row>
    <row r="4206" spans="1:6" x14ac:dyDescent="0.2">
      <c r="A4206" s="2" t="s">
        <v>4206</v>
      </c>
      <c r="B4206" s="2">
        <v>215241.921875</v>
      </c>
      <c r="C4206" s="2" t="s">
        <v>2</v>
      </c>
      <c r="D4206" s="2">
        <v>245338.28125</v>
      </c>
      <c r="E4206" s="2">
        <v>419921.21875</v>
      </c>
      <c r="F4206" s="2">
        <v>854741.625</v>
      </c>
    </row>
    <row r="4207" spans="1:6" x14ac:dyDescent="0.2">
      <c r="A4207" s="2" t="s">
        <v>4207</v>
      </c>
      <c r="B4207" s="2">
        <v>1425767.875</v>
      </c>
      <c r="C4207" s="2">
        <v>4143815.75</v>
      </c>
      <c r="D4207" s="2">
        <v>1914849.75</v>
      </c>
      <c r="E4207" s="2">
        <v>907596.125</v>
      </c>
      <c r="F4207" s="2">
        <v>3248807.5</v>
      </c>
    </row>
    <row r="4208" spans="1:6" x14ac:dyDescent="0.2">
      <c r="A4208" s="2" t="s">
        <v>4208</v>
      </c>
      <c r="B4208" s="2">
        <v>15823127.5</v>
      </c>
      <c r="C4208" s="2">
        <v>15342777</v>
      </c>
      <c r="D4208" s="2">
        <v>4138308.21875</v>
      </c>
      <c r="E4208" s="2">
        <v>11372746.5</v>
      </c>
      <c r="F4208" s="2">
        <v>25149526</v>
      </c>
    </row>
    <row r="4209" spans="1:6" x14ac:dyDescent="0.2">
      <c r="A4209" s="2" t="s">
        <v>4209</v>
      </c>
      <c r="B4209" s="2">
        <v>2652109</v>
      </c>
      <c r="C4209" s="2">
        <v>2105394.75</v>
      </c>
      <c r="D4209" s="2">
        <v>1166484.75</v>
      </c>
      <c r="E4209" s="2">
        <v>1822359.125</v>
      </c>
      <c r="F4209" s="2">
        <v>3549002.25</v>
      </c>
    </row>
    <row r="4210" spans="1:6" x14ac:dyDescent="0.2">
      <c r="A4210" s="2" t="s">
        <v>4210</v>
      </c>
      <c r="B4210" s="2" t="s">
        <v>2</v>
      </c>
      <c r="C4210" s="2">
        <v>948771.8125</v>
      </c>
      <c r="D4210" s="2" t="s">
        <v>2</v>
      </c>
      <c r="E4210" s="2" t="s">
        <v>2</v>
      </c>
      <c r="F4210" s="2" t="s">
        <v>2</v>
      </c>
    </row>
    <row r="4211" spans="1:6" x14ac:dyDescent="0.2">
      <c r="A4211" s="2" t="s">
        <v>4211</v>
      </c>
      <c r="B4211" s="2">
        <v>18853644</v>
      </c>
      <c r="C4211" s="2">
        <v>67478360</v>
      </c>
      <c r="D4211" s="2">
        <v>21230088</v>
      </c>
      <c r="E4211" s="2" t="s">
        <v>2</v>
      </c>
      <c r="F4211" s="2" t="s">
        <v>2</v>
      </c>
    </row>
    <row r="4212" spans="1:6" x14ac:dyDescent="0.2">
      <c r="A4212" s="2" t="s">
        <v>4212</v>
      </c>
      <c r="B4212" s="2" t="s">
        <v>2</v>
      </c>
      <c r="C4212" s="2" t="s">
        <v>2</v>
      </c>
      <c r="D4212" s="2" t="s">
        <v>2</v>
      </c>
      <c r="E4212" s="2" t="s">
        <v>2</v>
      </c>
      <c r="F4212" s="2" t="s">
        <v>2</v>
      </c>
    </row>
    <row r="4213" spans="1:6" x14ac:dyDescent="0.2">
      <c r="A4213" s="2" t="s">
        <v>4213</v>
      </c>
      <c r="B4213" s="2" t="s">
        <v>2</v>
      </c>
      <c r="C4213" s="2" t="s">
        <v>2</v>
      </c>
      <c r="D4213" s="2">
        <v>262089.953125</v>
      </c>
      <c r="E4213" s="2">
        <v>525389.25</v>
      </c>
      <c r="F4213" s="2" t="s">
        <v>2</v>
      </c>
    </row>
    <row r="4214" spans="1:6" x14ac:dyDescent="0.2">
      <c r="A4214" s="2" t="s">
        <v>4214</v>
      </c>
      <c r="B4214" s="2">
        <v>1354846.125</v>
      </c>
      <c r="C4214" s="2">
        <v>3058753.75</v>
      </c>
      <c r="D4214" s="2">
        <v>1402009.625</v>
      </c>
      <c r="E4214" s="2">
        <v>1795651.75</v>
      </c>
      <c r="F4214" s="2">
        <v>3894743.5</v>
      </c>
    </row>
    <row r="4215" spans="1:6" x14ac:dyDescent="0.2">
      <c r="A4215" s="2" t="s">
        <v>4215</v>
      </c>
      <c r="B4215" s="2" t="s">
        <v>2</v>
      </c>
      <c r="C4215" s="2" t="s">
        <v>2</v>
      </c>
      <c r="D4215" s="2" t="s">
        <v>2</v>
      </c>
      <c r="E4215" s="2" t="s">
        <v>2</v>
      </c>
      <c r="F4215" s="2" t="s">
        <v>2</v>
      </c>
    </row>
    <row r="4216" spans="1:6" x14ac:dyDescent="0.2">
      <c r="A4216" s="2" t="s">
        <v>4216</v>
      </c>
      <c r="B4216" s="2" t="s">
        <v>2</v>
      </c>
      <c r="C4216" s="2">
        <v>651083.1875</v>
      </c>
      <c r="D4216" s="2">
        <v>151712.21875</v>
      </c>
      <c r="E4216" s="2">
        <v>462131.5</v>
      </c>
      <c r="F4216" s="2">
        <v>1332816.375</v>
      </c>
    </row>
    <row r="4217" spans="1:6" x14ac:dyDescent="0.2">
      <c r="A4217" s="2" t="s">
        <v>4217</v>
      </c>
      <c r="B4217" s="2">
        <v>215574.5</v>
      </c>
      <c r="C4217" s="2" t="s">
        <v>2</v>
      </c>
      <c r="D4217" s="2">
        <v>320599.1875</v>
      </c>
      <c r="E4217" s="2" t="s">
        <v>2</v>
      </c>
      <c r="F4217" s="2">
        <v>1020962.9375</v>
      </c>
    </row>
    <row r="4218" spans="1:6" x14ac:dyDescent="0.2">
      <c r="A4218" s="2" t="s">
        <v>4218</v>
      </c>
      <c r="B4218" s="2">
        <v>224208.3125</v>
      </c>
      <c r="C4218" s="2" t="s">
        <v>2</v>
      </c>
      <c r="D4218" s="2">
        <v>112872.3671875</v>
      </c>
      <c r="E4218" s="2" t="s">
        <v>2</v>
      </c>
      <c r="F4218" s="2">
        <v>551702.875</v>
      </c>
    </row>
    <row r="4219" spans="1:6" x14ac:dyDescent="0.2">
      <c r="A4219" s="2" t="s">
        <v>4219</v>
      </c>
      <c r="B4219" s="2">
        <v>137976.171875</v>
      </c>
      <c r="C4219" s="2">
        <v>424586.21875</v>
      </c>
      <c r="D4219" s="2">
        <v>78864.4765625</v>
      </c>
      <c r="E4219" s="2" t="s">
        <v>2</v>
      </c>
      <c r="F4219" s="2">
        <v>1116557.875</v>
      </c>
    </row>
    <row r="4220" spans="1:6" x14ac:dyDescent="0.2">
      <c r="A4220" s="2" t="s">
        <v>4220</v>
      </c>
      <c r="B4220" s="2" t="s">
        <v>2</v>
      </c>
      <c r="C4220" s="2">
        <v>538693.5</v>
      </c>
      <c r="D4220" s="2">
        <v>28662.560546875</v>
      </c>
      <c r="E4220" s="2" t="s">
        <v>2</v>
      </c>
      <c r="F4220" s="2">
        <v>390525.078125</v>
      </c>
    </row>
    <row r="4221" spans="1:6" x14ac:dyDescent="0.2">
      <c r="A4221" s="2" t="s">
        <v>4221</v>
      </c>
      <c r="B4221" s="2">
        <v>162551.015625</v>
      </c>
      <c r="C4221" s="2" t="s">
        <v>2</v>
      </c>
      <c r="D4221" s="2">
        <v>598948.25</v>
      </c>
      <c r="E4221" s="2" t="s">
        <v>2</v>
      </c>
      <c r="F4221" s="2">
        <v>661584.375</v>
      </c>
    </row>
    <row r="4222" spans="1:6" x14ac:dyDescent="0.2">
      <c r="A4222" s="2" t="s">
        <v>4222</v>
      </c>
      <c r="B4222" s="2" t="s">
        <v>2</v>
      </c>
      <c r="C4222" s="2" t="s">
        <v>2</v>
      </c>
      <c r="D4222" s="2" t="s">
        <v>2</v>
      </c>
      <c r="E4222" s="2" t="s">
        <v>2</v>
      </c>
      <c r="F4222" s="2" t="s">
        <v>2</v>
      </c>
    </row>
    <row r="4223" spans="1:6" x14ac:dyDescent="0.2">
      <c r="A4223" s="2" t="s">
        <v>4223</v>
      </c>
      <c r="B4223" s="2">
        <v>368062.25</v>
      </c>
      <c r="C4223" s="2">
        <v>2026467</v>
      </c>
      <c r="D4223" s="2" t="s">
        <v>2</v>
      </c>
      <c r="E4223" s="2">
        <v>423319.0625</v>
      </c>
      <c r="F4223" s="2">
        <v>1102072.75</v>
      </c>
    </row>
    <row r="4224" spans="1:6" x14ac:dyDescent="0.2">
      <c r="A4224" s="2" t="s">
        <v>4224</v>
      </c>
      <c r="B4224" s="2" t="s">
        <v>2</v>
      </c>
      <c r="C4224" s="2" t="s">
        <v>2</v>
      </c>
      <c r="D4224" s="2" t="s">
        <v>2</v>
      </c>
      <c r="E4224" s="2" t="s">
        <v>2</v>
      </c>
      <c r="F4224" s="2" t="s">
        <v>2</v>
      </c>
    </row>
    <row r="4225" spans="1:6" x14ac:dyDescent="0.2">
      <c r="A4225" s="2" t="s">
        <v>4225</v>
      </c>
      <c r="B4225" s="2">
        <v>462776.3125</v>
      </c>
      <c r="C4225" s="2">
        <v>1343375.25</v>
      </c>
      <c r="D4225" s="2">
        <v>841359.5625</v>
      </c>
      <c r="E4225" s="2">
        <v>634738.3125</v>
      </c>
      <c r="F4225" s="2">
        <v>1901851</v>
      </c>
    </row>
    <row r="4226" spans="1:6" x14ac:dyDescent="0.2">
      <c r="A4226" s="2" t="s">
        <v>4226</v>
      </c>
      <c r="B4226" s="2" t="s">
        <v>2</v>
      </c>
      <c r="C4226" s="2" t="s">
        <v>2</v>
      </c>
      <c r="D4226" s="2" t="s">
        <v>2</v>
      </c>
      <c r="E4226" s="2" t="s">
        <v>2</v>
      </c>
      <c r="F4226" s="2" t="s">
        <v>2</v>
      </c>
    </row>
    <row r="4227" spans="1:6" x14ac:dyDescent="0.2">
      <c r="A4227" s="2" t="s">
        <v>4227</v>
      </c>
      <c r="B4227" s="2" t="s">
        <v>2</v>
      </c>
      <c r="C4227" s="2">
        <v>948118.8125</v>
      </c>
      <c r="D4227" s="2">
        <v>106081.0234375</v>
      </c>
      <c r="E4227" s="2">
        <v>442379.34375</v>
      </c>
      <c r="F4227" s="2">
        <v>1590737.25</v>
      </c>
    </row>
    <row r="4228" spans="1:6" x14ac:dyDescent="0.2">
      <c r="A4228" s="2" t="s">
        <v>4228</v>
      </c>
      <c r="B4228" s="2">
        <v>444112.25</v>
      </c>
      <c r="C4228" s="2" t="s">
        <v>2</v>
      </c>
      <c r="D4228" s="2" t="s">
        <v>2</v>
      </c>
      <c r="E4228" s="2" t="s">
        <v>2</v>
      </c>
      <c r="F4228" s="2">
        <v>1932594.875</v>
      </c>
    </row>
    <row r="4229" spans="1:6" x14ac:dyDescent="0.2">
      <c r="A4229" s="2" t="s">
        <v>4229</v>
      </c>
      <c r="B4229" s="2" t="s">
        <v>2</v>
      </c>
      <c r="C4229" s="2" t="s">
        <v>2</v>
      </c>
      <c r="D4229" s="2" t="s">
        <v>2</v>
      </c>
      <c r="E4229" s="2" t="s">
        <v>2</v>
      </c>
      <c r="F4229" s="2" t="s">
        <v>2</v>
      </c>
    </row>
    <row r="4230" spans="1:6" x14ac:dyDescent="0.2">
      <c r="A4230" s="2" t="s">
        <v>4230</v>
      </c>
      <c r="B4230" s="2">
        <v>428796.65625</v>
      </c>
      <c r="C4230" s="2">
        <v>632303.1875</v>
      </c>
      <c r="D4230" s="2">
        <v>59507.72265625</v>
      </c>
      <c r="E4230" s="2">
        <v>203936.390625</v>
      </c>
      <c r="F4230" s="2">
        <v>931750.6875</v>
      </c>
    </row>
    <row r="4231" spans="1:6" x14ac:dyDescent="0.2">
      <c r="A4231" s="2" t="s">
        <v>4231</v>
      </c>
      <c r="B4231" s="2">
        <v>295569.8125</v>
      </c>
      <c r="C4231" s="2" t="s">
        <v>2</v>
      </c>
      <c r="D4231" s="2">
        <v>535720.6875</v>
      </c>
      <c r="E4231" s="2" t="s">
        <v>2</v>
      </c>
      <c r="F4231" s="2">
        <v>350771.34375</v>
      </c>
    </row>
    <row r="4232" spans="1:6" x14ac:dyDescent="0.2">
      <c r="A4232" s="2" t="s">
        <v>4232</v>
      </c>
      <c r="B4232" s="2">
        <v>1132847.75</v>
      </c>
      <c r="C4232" s="2">
        <v>4993712.5</v>
      </c>
      <c r="D4232" s="2">
        <v>976659.5</v>
      </c>
      <c r="E4232" s="2">
        <v>2199905.75</v>
      </c>
      <c r="F4232" s="2">
        <v>3982447.5</v>
      </c>
    </row>
    <row r="4233" spans="1:6" x14ac:dyDescent="0.2">
      <c r="A4233" s="2" t="s">
        <v>4233</v>
      </c>
      <c r="B4233" s="2">
        <v>239229.09375</v>
      </c>
      <c r="C4233" s="2" t="s">
        <v>2</v>
      </c>
      <c r="D4233" s="2">
        <v>257721.125</v>
      </c>
      <c r="E4233" s="2" t="s">
        <v>2</v>
      </c>
      <c r="F4233" s="2">
        <v>1460436.75</v>
      </c>
    </row>
    <row r="4234" spans="1:6" x14ac:dyDescent="0.2">
      <c r="A4234" s="2" t="s">
        <v>4234</v>
      </c>
      <c r="B4234" s="2">
        <v>679771.75</v>
      </c>
      <c r="C4234" s="2">
        <v>1516906</v>
      </c>
      <c r="D4234" s="2">
        <v>573073.5</v>
      </c>
      <c r="E4234" s="2">
        <v>914224</v>
      </c>
      <c r="F4234" s="2">
        <v>3577461.25</v>
      </c>
    </row>
    <row r="4235" spans="1:6" x14ac:dyDescent="0.2">
      <c r="A4235" s="2" t="s">
        <v>4235</v>
      </c>
      <c r="B4235" s="2">
        <v>990589.5625</v>
      </c>
      <c r="C4235" s="2">
        <v>1730151.25</v>
      </c>
      <c r="D4235" s="2">
        <v>748959.5625</v>
      </c>
      <c r="E4235" s="2">
        <v>738670.8125</v>
      </c>
      <c r="F4235" s="2">
        <v>3599240.25</v>
      </c>
    </row>
    <row r="4236" spans="1:6" x14ac:dyDescent="0.2">
      <c r="A4236" s="2" t="s">
        <v>4236</v>
      </c>
      <c r="B4236" s="2">
        <v>463688.46875</v>
      </c>
      <c r="C4236" s="2">
        <v>642464.375</v>
      </c>
      <c r="D4236" s="2">
        <v>383471.9375</v>
      </c>
      <c r="E4236" s="2">
        <v>561577.375</v>
      </c>
      <c r="F4236" s="2" t="s">
        <v>2</v>
      </c>
    </row>
    <row r="4237" spans="1:6" x14ac:dyDescent="0.2">
      <c r="A4237" s="2" t="s">
        <v>4237</v>
      </c>
      <c r="B4237" s="2" t="s">
        <v>2</v>
      </c>
      <c r="C4237" s="2">
        <v>646992.8125</v>
      </c>
      <c r="D4237" s="2">
        <v>216718.8125</v>
      </c>
      <c r="E4237" s="2" t="s">
        <v>2</v>
      </c>
      <c r="F4237" s="2">
        <v>798722.25</v>
      </c>
    </row>
    <row r="4238" spans="1:6" x14ac:dyDescent="0.2">
      <c r="A4238" s="2" t="s">
        <v>4238</v>
      </c>
      <c r="B4238" s="2">
        <v>261907.734375</v>
      </c>
      <c r="C4238" s="2">
        <v>1330786</v>
      </c>
      <c r="D4238" s="2">
        <v>204353.40625</v>
      </c>
      <c r="E4238" s="2">
        <v>333195.03125</v>
      </c>
      <c r="F4238" s="2">
        <v>1039506.3125</v>
      </c>
    </row>
    <row r="4239" spans="1:6" x14ac:dyDescent="0.2">
      <c r="A4239" s="2" t="s">
        <v>4239</v>
      </c>
      <c r="B4239" s="2" t="s">
        <v>2</v>
      </c>
      <c r="C4239" s="2" t="s">
        <v>2</v>
      </c>
      <c r="D4239" s="2" t="s">
        <v>2</v>
      </c>
      <c r="E4239" s="2">
        <v>283159.3125</v>
      </c>
      <c r="F4239" s="2">
        <v>1205029.875</v>
      </c>
    </row>
    <row r="4240" spans="1:6" x14ac:dyDescent="0.2">
      <c r="A4240" s="2" t="s">
        <v>4240</v>
      </c>
      <c r="B4240" s="2">
        <v>201053.859375</v>
      </c>
      <c r="C4240" s="2">
        <v>1840948.625</v>
      </c>
      <c r="D4240" s="2">
        <v>858753.75</v>
      </c>
      <c r="E4240" s="2">
        <v>1103362.25</v>
      </c>
      <c r="F4240" s="2">
        <v>3285952.75</v>
      </c>
    </row>
    <row r="4241" spans="1:6" x14ac:dyDescent="0.2">
      <c r="A4241" s="2" t="s">
        <v>4241</v>
      </c>
      <c r="B4241" s="2" t="s">
        <v>2</v>
      </c>
      <c r="C4241" s="2">
        <v>270927.5</v>
      </c>
      <c r="D4241" s="2" t="s">
        <v>2</v>
      </c>
      <c r="E4241" s="2">
        <v>140073.46875</v>
      </c>
      <c r="F4241" s="2">
        <v>384202.875</v>
      </c>
    </row>
    <row r="4242" spans="1:6" x14ac:dyDescent="0.2">
      <c r="A4242" s="2" t="s">
        <v>4242</v>
      </c>
      <c r="B4242" s="2">
        <v>1403892.375</v>
      </c>
      <c r="C4242" s="2" t="s">
        <v>2</v>
      </c>
      <c r="D4242" s="2">
        <v>1028801.1875</v>
      </c>
      <c r="E4242" s="2">
        <v>874649.9375</v>
      </c>
      <c r="F4242" s="2">
        <v>1578899.875</v>
      </c>
    </row>
    <row r="4243" spans="1:6" x14ac:dyDescent="0.2">
      <c r="A4243" s="2" t="s">
        <v>4243</v>
      </c>
      <c r="B4243" s="2">
        <v>706994.25</v>
      </c>
      <c r="C4243" s="2">
        <v>978455.6875</v>
      </c>
      <c r="D4243" s="2" t="s">
        <v>2</v>
      </c>
      <c r="E4243" s="2" t="s">
        <v>2</v>
      </c>
      <c r="F4243" s="2" t="s">
        <v>2</v>
      </c>
    </row>
    <row r="4244" spans="1:6" x14ac:dyDescent="0.2">
      <c r="A4244" s="2" t="s">
        <v>4244</v>
      </c>
      <c r="B4244" s="2">
        <v>263978.65625</v>
      </c>
      <c r="C4244" s="2">
        <v>480594.625</v>
      </c>
      <c r="D4244" s="2">
        <v>293644.03125</v>
      </c>
      <c r="E4244" s="2" t="s">
        <v>2</v>
      </c>
      <c r="F4244" s="2" t="s">
        <v>2</v>
      </c>
    </row>
    <row r="4245" spans="1:6" x14ac:dyDescent="0.2">
      <c r="A4245" s="2" t="s">
        <v>4245</v>
      </c>
      <c r="B4245" s="2">
        <v>212091.890625</v>
      </c>
      <c r="C4245" s="2">
        <v>1026908.25</v>
      </c>
      <c r="D4245" s="2">
        <v>222844.8125</v>
      </c>
      <c r="E4245" s="2">
        <v>515232.09375</v>
      </c>
      <c r="F4245" s="2">
        <v>761924.0625</v>
      </c>
    </row>
    <row r="4246" spans="1:6" x14ac:dyDescent="0.2">
      <c r="A4246" s="2" t="s">
        <v>4246</v>
      </c>
      <c r="B4246" s="2" t="s">
        <v>2</v>
      </c>
      <c r="C4246" s="2">
        <v>1528497.125</v>
      </c>
      <c r="D4246" s="2">
        <v>672060.3125</v>
      </c>
      <c r="E4246" s="2">
        <v>404722.5625</v>
      </c>
      <c r="F4246" s="2">
        <v>1579199.625</v>
      </c>
    </row>
    <row r="4247" spans="1:6" x14ac:dyDescent="0.2">
      <c r="A4247" s="2" t="s">
        <v>4247</v>
      </c>
      <c r="B4247" s="2" t="s">
        <v>2</v>
      </c>
      <c r="C4247" s="2">
        <v>5727319.5</v>
      </c>
      <c r="D4247" s="2">
        <v>1853662</v>
      </c>
      <c r="E4247" s="2">
        <v>2814993.25</v>
      </c>
      <c r="F4247" s="2">
        <v>3872891</v>
      </c>
    </row>
    <row r="4248" spans="1:6" x14ac:dyDescent="0.2">
      <c r="A4248" s="2" t="s">
        <v>4248</v>
      </c>
      <c r="B4248" s="2">
        <v>32639.931640625</v>
      </c>
      <c r="C4248" s="2">
        <v>129342.9609375</v>
      </c>
      <c r="D4248" s="2">
        <v>27351.638671875</v>
      </c>
      <c r="E4248" s="2">
        <v>29063.736328125</v>
      </c>
      <c r="F4248" s="2">
        <v>68657.1171875</v>
      </c>
    </row>
    <row r="4249" spans="1:6" x14ac:dyDescent="0.2">
      <c r="A4249" s="2" t="s">
        <v>4249</v>
      </c>
      <c r="B4249" s="2">
        <v>183647.21875</v>
      </c>
      <c r="C4249" s="2">
        <v>796280.1875</v>
      </c>
      <c r="D4249" s="2">
        <v>415178.53125</v>
      </c>
      <c r="E4249" s="2">
        <v>370225.46875</v>
      </c>
      <c r="F4249" s="2">
        <v>2030807.5625</v>
      </c>
    </row>
    <row r="4250" spans="1:6" x14ac:dyDescent="0.2">
      <c r="A4250" s="2" t="s">
        <v>4250</v>
      </c>
      <c r="B4250" s="2">
        <v>2323643.4375</v>
      </c>
      <c r="C4250" s="2">
        <v>2097083.1875</v>
      </c>
      <c r="D4250" s="2">
        <v>860714.5</v>
      </c>
      <c r="E4250" s="2">
        <v>458604.9375</v>
      </c>
      <c r="F4250" s="2">
        <v>2909366.5</v>
      </c>
    </row>
    <row r="4251" spans="1:6" x14ac:dyDescent="0.2">
      <c r="A4251" s="2" t="s">
        <v>4251</v>
      </c>
      <c r="B4251" s="2">
        <v>1995617.375</v>
      </c>
      <c r="C4251" s="2">
        <v>3734753</v>
      </c>
      <c r="D4251" s="2">
        <v>1230837.25</v>
      </c>
      <c r="E4251" s="2">
        <v>1716769.125</v>
      </c>
      <c r="F4251" s="2">
        <v>3163056</v>
      </c>
    </row>
    <row r="4252" spans="1:6" x14ac:dyDescent="0.2">
      <c r="A4252" s="2" t="s">
        <v>4252</v>
      </c>
      <c r="B4252" s="2">
        <v>5282238.5</v>
      </c>
      <c r="C4252" s="2">
        <v>14089279</v>
      </c>
      <c r="D4252" s="2">
        <v>6026524.5</v>
      </c>
      <c r="E4252" s="2">
        <v>5211678</v>
      </c>
      <c r="F4252" s="2">
        <v>24399136</v>
      </c>
    </row>
    <row r="4253" spans="1:6" x14ac:dyDescent="0.2">
      <c r="A4253" s="2" t="s">
        <v>4253</v>
      </c>
      <c r="B4253" s="2">
        <v>460659.375</v>
      </c>
      <c r="C4253" s="2">
        <v>700608.375</v>
      </c>
      <c r="D4253" s="2" t="s">
        <v>2</v>
      </c>
      <c r="E4253" s="2" t="s">
        <v>2</v>
      </c>
      <c r="F4253" s="2" t="s">
        <v>2</v>
      </c>
    </row>
    <row r="4254" spans="1:6" x14ac:dyDescent="0.2">
      <c r="A4254" s="2" t="s">
        <v>4254</v>
      </c>
      <c r="B4254" s="2">
        <v>403408.21875</v>
      </c>
      <c r="C4254" s="2">
        <v>996481.5625</v>
      </c>
      <c r="D4254" s="2" t="s">
        <v>2</v>
      </c>
      <c r="E4254" s="2">
        <v>558347.375</v>
      </c>
      <c r="F4254" s="2">
        <v>1243814.375</v>
      </c>
    </row>
    <row r="4255" spans="1:6" x14ac:dyDescent="0.2">
      <c r="A4255" s="2" t="s">
        <v>4255</v>
      </c>
      <c r="B4255" s="2" t="s">
        <v>2</v>
      </c>
      <c r="C4255" s="2" t="s">
        <v>2</v>
      </c>
      <c r="D4255" s="2" t="s">
        <v>2</v>
      </c>
      <c r="E4255" s="2" t="s">
        <v>2</v>
      </c>
      <c r="F4255" s="2" t="s">
        <v>2</v>
      </c>
    </row>
    <row r="4256" spans="1:6" x14ac:dyDescent="0.2">
      <c r="A4256" s="2" t="s">
        <v>4256</v>
      </c>
      <c r="B4256" s="2" t="s">
        <v>2</v>
      </c>
      <c r="C4256" s="2">
        <v>516770.71875</v>
      </c>
      <c r="D4256" s="2">
        <v>74572.7509765625</v>
      </c>
      <c r="E4256" s="2">
        <v>152730.83203125</v>
      </c>
      <c r="F4256" s="2">
        <v>1184273.8125</v>
      </c>
    </row>
    <row r="4257" spans="1:6" x14ac:dyDescent="0.2">
      <c r="A4257" s="2" t="s">
        <v>4257</v>
      </c>
      <c r="B4257" s="2" t="s">
        <v>2</v>
      </c>
      <c r="C4257" s="2" t="s">
        <v>2</v>
      </c>
      <c r="D4257" s="2" t="s">
        <v>2</v>
      </c>
      <c r="E4257" s="2" t="s">
        <v>2</v>
      </c>
      <c r="F4257" s="2" t="s">
        <v>2</v>
      </c>
    </row>
    <row r="4258" spans="1:6" x14ac:dyDescent="0.2">
      <c r="A4258" s="2" t="s">
        <v>4258</v>
      </c>
      <c r="B4258" s="2" t="s">
        <v>2</v>
      </c>
      <c r="C4258" s="2" t="s">
        <v>2</v>
      </c>
      <c r="D4258" s="2" t="s">
        <v>2</v>
      </c>
      <c r="E4258" s="2" t="s">
        <v>2</v>
      </c>
      <c r="F4258" s="2" t="s">
        <v>2</v>
      </c>
    </row>
    <row r="4259" spans="1:6" x14ac:dyDescent="0.2">
      <c r="A4259" s="2" t="s">
        <v>4259</v>
      </c>
      <c r="B4259" s="2">
        <v>2105829</v>
      </c>
      <c r="C4259" s="2">
        <v>2680576.75</v>
      </c>
      <c r="D4259" s="2">
        <v>2421233.75</v>
      </c>
      <c r="E4259" s="2">
        <v>1621980</v>
      </c>
      <c r="F4259" s="2">
        <v>5581388.5</v>
      </c>
    </row>
    <row r="4260" spans="1:6" x14ac:dyDescent="0.2">
      <c r="A4260" s="2" t="s">
        <v>4260</v>
      </c>
      <c r="B4260" s="2">
        <v>367928.46875</v>
      </c>
      <c r="C4260" s="2" t="s">
        <v>2</v>
      </c>
      <c r="D4260" s="2">
        <v>235823.015625</v>
      </c>
      <c r="E4260" s="2">
        <v>476369.90625</v>
      </c>
      <c r="F4260" s="2">
        <v>616746</v>
      </c>
    </row>
    <row r="4261" spans="1:6" x14ac:dyDescent="0.2">
      <c r="A4261" s="2" t="s">
        <v>4261</v>
      </c>
      <c r="B4261" s="2">
        <v>617025.375</v>
      </c>
      <c r="C4261" s="2" t="s">
        <v>2</v>
      </c>
      <c r="D4261" s="2" t="s">
        <v>2</v>
      </c>
      <c r="E4261" s="2" t="s">
        <v>2</v>
      </c>
      <c r="F4261" s="2">
        <v>608873.6875</v>
      </c>
    </row>
    <row r="4262" spans="1:6" x14ac:dyDescent="0.2">
      <c r="A4262" s="2" t="s">
        <v>4262</v>
      </c>
      <c r="B4262" s="2" t="s">
        <v>2</v>
      </c>
      <c r="C4262" s="2" t="s">
        <v>2</v>
      </c>
      <c r="D4262" s="2" t="s">
        <v>2</v>
      </c>
      <c r="E4262" s="2" t="s">
        <v>2</v>
      </c>
      <c r="F4262" s="2">
        <v>4845599.5</v>
      </c>
    </row>
    <row r="4263" spans="1:6" x14ac:dyDescent="0.2">
      <c r="A4263" s="2" t="s">
        <v>4263</v>
      </c>
      <c r="B4263" s="2">
        <v>472972.4375</v>
      </c>
      <c r="C4263" s="2">
        <v>889813.5625</v>
      </c>
      <c r="D4263" s="2" t="s">
        <v>2</v>
      </c>
      <c r="E4263" s="2">
        <v>473920.53125</v>
      </c>
      <c r="F4263" s="2">
        <v>1221808.375</v>
      </c>
    </row>
    <row r="4264" spans="1:6" x14ac:dyDescent="0.2">
      <c r="A4264" s="2" t="s">
        <v>4264</v>
      </c>
      <c r="B4264" s="2">
        <v>74528.4609375</v>
      </c>
      <c r="C4264" s="2">
        <v>549942</v>
      </c>
      <c r="D4264" s="2">
        <v>207032.796875</v>
      </c>
      <c r="E4264" s="2">
        <v>195904.28125</v>
      </c>
      <c r="F4264" s="2">
        <v>737489.0625</v>
      </c>
    </row>
    <row r="4265" spans="1:6" x14ac:dyDescent="0.2">
      <c r="A4265" s="2" t="s">
        <v>4265</v>
      </c>
      <c r="B4265" s="2" t="s">
        <v>2</v>
      </c>
      <c r="C4265" s="2">
        <v>277311.1875</v>
      </c>
      <c r="D4265" s="2">
        <v>51007.60546875</v>
      </c>
      <c r="E4265" s="2">
        <v>87995.078125</v>
      </c>
      <c r="F4265" s="2">
        <v>148049.6875</v>
      </c>
    </row>
    <row r="4266" spans="1:6" x14ac:dyDescent="0.2">
      <c r="A4266" s="2" t="s">
        <v>4266</v>
      </c>
      <c r="B4266" s="2" t="s">
        <v>2</v>
      </c>
      <c r="C4266" s="2">
        <v>688697.625</v>
      </c>
      <c r="D4266" s="2">
        <v>1564034.75</v>
      </c>
      <c r="E4266" s="2">
        <v>568557</v>
      </c>
      <c r="F4266" s="2">
        <v>930652.9375</v>
      </c>
    </row>
    <row r="4267" spans="1:6" x14ac:dyDescent="0.2">
      <c r="A4267" s="2" t="s">
        <v>4267</v>
      </c>
      <c r="B4267" s="2">
        <v>3770295.5</v>
      </c>
      <c r="C4267" s="2">
        <v>57060656</v>
      </c>
      <c r="D4267" s="2">
        <v>5676146</v>
      </c>
      <c r="E4267" s="2">
        <v>9362448</v>
      </c>
      <c r="F4267" s="2">
        <v>3307544.75</v>
      </c>
    </row>
    <row r="4268" spans="1:6" x14ac:dyDescent="0.2">
      <c r="A4268" s="2" t="s">
        <v>4268</v>
      </c>
      <c r="B4268" s="2" t="s">
        <v>2</v>
      </c>
      <c r="C4268" s="2">
        <v>3104540.75</v>
      </c>
      <c r="D4268" s="2">
        <v>1025092.625</v>
      </c>
      <c r="E4268" s="2">
        <v>2137228.5</v>
      </c>
      <c r="F4268" s="2">
        <v>5372106</v>
      </c>
    </row>
    <row r="4269" spans="1:6" x14ac:dyDescent="0.2">
      <c r="A4269" s="2" t="s">
        <v>4269</v>
      </c>
      <c r="B4269" s="2" t="s">
        <v>2</v>
      </c>
      <c r="C4269" s="2">
        <v>233755.609375</v>
      </c>
      <c r="D4269" s="2" t="s">
        <v>2</v>
      </c>
      <c r="E4269" s="2">
        <v>28435.447265625</v>
      </c>
      <c r="F4269" s="2">
        <v>220942.359375</v>
      </c>
    </row>
    <row r="4270" spans="1:6" x14ac:dyDescent="0.2">
      <c r="A4270" s="2" t="s">
        <v>4270</v>
      </c>
      <c r="B4270" s="2">
        <v>556783.4375</v>
      </c>
      <c r="C4270" s="2">
        <v>970354.3125</v>
      </c>
      <c r="D4270" s="2" t="s">
        <v>2</v>
      </c>
      <c r="E4270" s="2">
        <v>238988.171875</v>
      </c>
      <c r="F4270" s="2" t="s">
        <v>2</v>
      </c>
    </row>
    <row r="4271" spans="1:6" x14ac:dyDescent="0.2">
      <c r="A4271" s="2" t="s">
        <v>4271</v>
      </c>
      <c r="B4271" s="2">
        <v>736247.1875</v>
      </c>
      <c r="C4271" s="2">
        <v>1185506.875</v>
      </c>
      <c r="D4271" s="2">
        <v>464822.25</v>
      </c>
      <c r="E4271" s="2">
        <v>618937.8125</v>
      </c>
      <c r="F4271" s="2">
        <v>1514343.5</v>
      </c>
    </row>
    <row r="4272" spans="1:6" x14ac:dyDescent="0.2">
      <c r="A4272" s="2" t="s">
        <v>4272</v>
      </c>
      <c r="B4272" s="2" t="s">
        <v>2</v>
      </c>
      <c r="C4272" s="2" t="s">
        <v>2</v>
      </c>
      <c r="D4272" s="2" t="s">
        <v>2</v>
      </c>
      <c r="E4272" s="2" t="s">
        <v>2</v>
      </c>
      <c r="F4272" s="2" t="s">
        <v>2</v>
      </c>
    </row>
    <row r="4273" spans="1:6" x14ac:dyDescent="0.2">
      <c r="A4273" s="2" t="s">
        <v>4273</v>
      </c>
      <c r="B4273" s="2">
        <v>361635.84375</v>
      </c>
      <c r="C4273" s="2" t="s">
        <v>2</v>
      </c>
      <c r="D4273" s="2" t="s">
        <v>2</v>
      </c>
      <c r="E4273" s="2" t="s">
        <v>2</v>
      </c>
      <c r="F4273" s="2">
        <v>5540451.5</v>
      </c>
    </row>
    <row r="4274" spans="1:6" x14ac:dyDescent="0.2">
      <c r="A4274" s="2" t="s">
        <v>4274</v>
      </c>
      <c r="B4274" s="2" t="s">
        <v>2</v>
      </c>
      <c r="C4274" s="2" t="s">
        <v>2</v>
      </c>
      <c r="D4274" s="2" t="s">
        <v>2</v>
      </c>
      <c r="E4274" s="2">
        <v>208428.984375</v>
      </c>
      <c r="F4274" s="2" t="s">
        <v>2</v>
      </c>
    </row>
    <row r="4275" spans="1:6" x14ac:dyDescent="0.2">
      <c r="A4275" s="2" t="s">
        <v>4275</v>
      </c>
      <c r="B4275" s="2">
        <v>799736.0625</v>
      </c>
      <c r="C4275" s="2">
        <v>2944928.5</v>
      </c>
      <c r="D4275" s="2">
        <v>958961.5625</v>
      </c>
      <c r="E4275" s="2">
        <v>787845.5625</v>
      </c>
      <c r="F4275" s="2">
        <v>1895271.875</v>
      </c>
    </row>
    <row r="4276" spans="1:6" x14ac:dyDescent="0.2">
      <c r="A4276" s="2" t="s">
        <v>4276</v>
      </c>
      <c r="B4276" s="2">
        <v>252913.4375</v>
      </c>
      <c r="C4276" s="2">
        <v>947326.0625</v>
      </c>
      <c r="D4276" s="2">
        <v>330026.21875</v>
      </c>
      <c r="E4276" s="2">
        <v>520098.9375</v>
      </c>
      <c r="F4276" s="2">
        <v>1121071.125</v>
      </c>
    </row>
    <row r="4277" spans="1:6" x14ac:dyDescent="0.2">
      <c r="A4277" s="2" t="s">
        <v>4277</v>
      </c>
      <c r="B4277" s="2" t="s">
        <v>2</v>
      </c>
      <c r="C4277" s="2" t="s">
        <v>2</v>
      </c>
      <c r="D4277" s="2" t="s">
        <v>2</v>
      </c>
      <c r="E4277" s="2" t="s">
        <v>2</v>
      </c>
      <c r="F4277" s="2" t="s">
        <v>2</v>
      </c>
    </row>
    <row r="4278" spans="1:6" x14ac:dyDescent="0.2">
      <c r="A4278" s="2" t="s">
        <v>4278</v>
      </c>
      <c r="B4278" s="2" t="s">
        <v>2</v>
      </c>
      <c r="C4278" s="2" t="s">
        <v>2</v>
      </c>
      <c r="D4278" s="2" t="s">
        <v>2</v>
      </c>
      <c r="E4278" s="2" t="s">
        <v>2</v>
      </c>
      <c r="F4278" s="2" t="s">
        <v>2</v>
      </c>
    </row>
    <row r="4279" spans="1:6" x14ac:dyDescent="0.2">
      <c r="A4279" s="2" t="s">
        <v>4279</v>
      </c>
      <c r="B4279" s="2" t="s">
        <v>2</v>
      </c>
      <c r="C4279" s="2" t="s">
        <v>2</v>
      </c>
      <c r="D4279" s="2" t="s">
        <v>2</v>
      </c>
      <c r="E4279" s="2" t="s">
        <v>2</v>
      </c>
      <c r="F4279" s="2" t="s">
        <v>2</v>
      </c>
    </row>
    <row r="4280" spans="1:6" x14ac:dyDescent="0.2">
      <c r="A4280" s="2" t="s">
        <v>4280</v>
      </c>
      <c r="B4280" s="2" t="s">
        <v>2</v>
      </c>
      <c r="C4280" s="2" t="s">
        <v>2</v>
      </c>
      <c r="D4280" s="2">
        <v>629782</v>
      </c>
      <c r="E4280" s="2">
        <v>454598.5</v>
      </c>
      <c r="F4280" s="2">
        <v>1448688.875</v>
      </c>
    </row>
    <row r="4281" spans="1:6" x14ac:dyDescent="0.2">
      <c r="A4281" s="2" t="s">
        <v>4281</v>
      </c>
      <c r="B4281" s="2">
        <v>637771.5</v>
      </c>
      <c r="C4281" s="2">
        <v>2558969.75</v>
      </c>
      <c r="D4281" s="2">
        <v>679332.875</v>
      </c>
      <c r="E4281" s="2">
        <v>2373592.25</v>
      </c>
      <c r="F4281" s="2">
        <v>1652104.125</v>
      </c>
    </row>
    <row r="4282" spans="1:6" x14ac:dyDescent="0.2">
      <c r="A4282" s="2" t="s">
        <v>4282</v>
      </c>
      <c r="B4282" s="2" t="s">
        <v>2</v>
      </c>
      <c r="C4282" s="2" t="s">
        <v>2</v>
      </c>
      <c r="D4282" s="2" t="s">
        <v>2</v>
      </c>
      <c r="E4282" s="2" t="s">
        <v>2</v>
      </c>
      <c r="F4282" s="2" t="s">
        <v>2</v>
      </c>
    </row>
    <row r="4283" spans="1:6" x14ac:dyDescent="0.2">
      <c r="A4283" s="2" t="s">
        <v>4283</v>
      </c>
      <c r="B4283" s="2">
        <v>6472780</v>
      </c>
      <c r="C4283" s="2">
        <v>4535273</v>
      </c>
      <c r="D4283" s="2">
        <v>5682068.5</v>
      </c>
      <c r="E4283" s="2">
        <v>5477564</v>
      </c>
      <c r="F4283" s="2">
        <v>3646270.75</v>
      </c>
    </row>
    <row r="4284" spans="1:6" x14ac:dyDescent="0.2">
      <c r="A4284" s="2" t="s">
        <v>4284</v>
      </c>
      <c r="B4284" s="2" t="s">
        <v>2</v>
      </c>
      <c r="C4284" s="2">
        <v>604406.6875</v>
      </c>
      <c r="D4284" s="2" t="s">
        <v>2</v>
      </c>
      <c r="E4284" s="2">
        <v>219394.625</v>
      </c>
      <c r="F4284" s="2">
        <v>774375.5</v>
      </c>
    </row>
    <row r="4285" spans="1:6" x14ac:dyDescent="0.2">
      <c r="A4285" s="2" t="s">
        <v>4285</v>
      </c>
      <c r="B4285" s="2">
        <v>1848773.25</v>
      </c>
      <c r="C4285" s="2">
        <v>2325681.5</v>
      </c>
      <c r="D4285" s="2">
        <v>1011619.9375</v>
      </c>
      <c r="E4285" s="2">
        <v>984717.375</v>
      </c>
      <c r="F4285" s="2">
        <v>8550091</v>
      </c>
    </row>
    <row r="4286" spans="1:6" x14ac:dyDescent="0.2">
      <c r="A4286" s="2" t="s">
        <v>4286</v>
      </c>
      <c r="B4286" s="2">
        <v>329246.5</v>
      </c>
      <c r="C4286" s="2" t="s">
        <v>2</v>
      </c>
      <c r="D4286" s="2">
        <v>978242.5625</v>
      </c>
      <c r="E4286" s="2">
        <v>1145326.5</v>
      </c>
      <c r="F4286" s="2">
        <v>1600457.5</v>
      </c>
    </row>
    <row r="4287" spans="1:6" x14ac:dyDescent="0.2">
      <c r="A4287" s="2" t="s">
        <v>4287</v>
      </c>
      <c r="B4287" s="2" t="s">
        <v>2</v>
      </c>
      <c r="C4287" s="2" t="s">
        <v>2</v>
      </c>
      <c r="D4287" s="2" t="s">
        <v>2</v>
      </c>
      <c r="E4287" s="2" t="s">
        <v>2</v>
      </c>
      <c r="F4287" s="2" t="s">
        <v>2</v>
      </c>
    </row>
    <row r="4288" spans="1:6" x14ac:dyDescent="0.2">
      <c r="A4288" s="2" t="s">
        <v>4288</v>
      </c>
      <c r="B4288" s="2" t="s">
        <v>2</v>
      </c>
      <c r="C4288" s="2">
        <v>1767861.875</v>
      </c>
      <c r="D4288" s="2">
        <v>349733.53125</v>
      </c>
      <c r="E4288" s="2" t="s">
        <v>2</v>
      </c>
      <c r="F4288" s="2">
        <v>2787988.5</v>
      </c>
    </row>
    <row r="4289" spans="1:6" x14ac:dyDescent="0.2">
      <c r="A4289" s="2" t="s">
        <v>4289</v>
      </c>
      <c r="B4289" s="2">
        <v>2025183.125</v>
      </c>
      <c r="C4289" s="2">
        <v>6973841</v>
      </c>
      <c r="D4289" s="2">
        <v>1010167.53125</v>
      </c>
      <c r="E4289" s="2">
        <v>2844511.625</v>
      </c>
      <c r="F4289" s="2">
        <v>3909248.625</v>
      </c>
    </row>
    <row r="4290" spans="1:6" x14ac:dyDescent="0.2">
      <c r="A4290" s="2" t="s">
        <v>4290</v>
      </c>
      <c r="B4290" s="2">
        <v>1834619.25</v>
      </c>
      <c r="C4290" s="2" t="s">
        <v>2</v>
      </c>
      <c r="D4290" s="2">
        <v>432596.4375</v>
      </c>
      <c r="E4290" s="2">
        <v>790446</v>
      </c>
      <c r="F4290" s="2" t="s">
        <v>2</v>
      </c>
    </row>
    <row r="4291" spans="1:6" x14ac:dyDescent="0.2">
      <c r="A4291" s="2" t="s">
        <v>4291</v>
      </c>
      <c r="B4291" s="2">
        <v>1754361</v>
      </c>
      <c r="C4291" s="2" t="s">
        <v>2</v>
      </c>
      <c r="D4291" s="2">
        <v>1588834.625</v>
      </c>
      <c r="E4291" s="2">
        <v>1517798.875</v>
      </c>
      <c r="F4291" s="2" t="s">
        <v>2</v>
      </c>
    </row>
    <row r="4292" spans="1:6" x14ac:dyDescent="0.2">
      <c r="A4292" s="2" t="s">
        <v>4292</v>
      </c>
      <c r="B4292" s="2" t="s">
        <v>2</v>
      </c>
      <c r="C4292" s="2" t="s">
        <v>2</v>
      </c>
      <c r="D4292" s="2" t="s">
        <v>2</v>
      </c>
      <c r="E4292" s="2" t="s">
        <v>2</v>
      </c>
      <c r="F4292" s="2" t="s">
        <v>2</v>
      </c>
    </row>
    <row r="4293" spans="1:6" x14ac:dyDescent="0.2">
      <c r="A4293" s="2" t="s">
        <v>4293</v>
      </c>
      <c r="B4293" s="2">
        <v>55524.9921875</v>
      </c>
      <c r="C4293" s="2">
        <v>288893.125</v>
      </c>
      <c r="D4293" s="2" t="s">
        <v>2</v>
      </c>
      <c r="E4293" s="2" t="s">
        <v>2</v>
      </c>
      <c r="F4293" s="2">
        <v>448238.34375</v>
      </c>
    </row>
    <row r="4294" spans="1:6" x14ac:dyDescent="0.2">
      <c r="A4294" s="2" t="s">
        <v>4294</v>
      </c>
      <c r="B4294" s="2" t="s">
        <v>2</v>
      </c>
      <c r="C4294" s="2" t="s">
        <v>2</v>
      </c>
      <c r="D4294" s="2" t="s">
        <v>2</v>
      </c>
      <c r="E4294" s="2">
        <v>3600045.5</v>
      </c>
      <c r="F4294" s="2" t="s">
        <v>2</v>
      </c>
    </row>
    <row r="4295" spans="1:6" x14ac:dyDescent="0.2">
      <c r="A4295" s="2" t="s">
        <v>4295</v>
      </c>
      <c r="B4295" s="2">
        <v>37932.71875</v>
      </c>
      <c r="C4295" s="2">
        <v>78493.5703125</v>
      </c>
      <c r="D4295" s="2">
        <v>66934.2109375</v>
      </c>
      <c r="E4295" s="2">
        <v>26465.240234375</v>
      </c>
      <c r="F4295" s="2">
        <v>97857.21875</v>
      </c>
    </row>
    <row r="4296" spans="1:6" x14ac:dyDescent="0.2">
      <c r="A4296" s="2" t="s">
        <v>4296</v>
      </c>
      <c r="B4296" s="2">
        <v>16639969</v>
      </c>
      <c r="C4296" s="2">
        <v>12180856</v>
      </c>
      <c r="D4296" s="2">
        <v>2892364.25</v>
      </c>
      <c r="E4296" s="2">
        <v>5006901.5</v>
      </c>
      <c r="F4296" s="2">
        <v>7284492.5</v>
      </c>
    </row>
    <row r="4297" spans="1:6" x14ac:dyDescent="0.2">
      <c r="A4297" s="2" t="s">
        <v>4297</v>
      </c>
      <c r="B4297" s="2">
        <v>10295888</v>
      </c>
      <c r="C4297" s="2">
        <v>22670972</v>
      </c>
      <c r="D4297" s="2">
        <v>7586884.5</v>
      </c>
      <c r="E4297" s="2">
        <v>17162946</v>
      </c>
      <c r="F4297" s="2">
        <v>30878530</v>
      </c>
    </row>
    <row r="4298" spans="1:6" x14ac:dyDescent="0.2">
      <c r="A4298" s="2" t="s">
        <v>4298</v>
      </c>
      <c r="B4298" s="2" t="s">
        <v>2</v>
      </c>
      <c r="C4298" s="2" t="s">
        <v>2</v>
      </c>
      <c r="D4298" s="2" t="s">
        <v>2</v>
      </c>
      <c r="E4298" s="2" t="s">
        <v>2</v>
      </c>
      <c r="F4298" s="2" t="s">
        <v>2</v>
      </c>
    </row>
    <row r="4299" spans="1:6" x14ac:dyDescent="0.2">
      <c r="A4299" s="2" t="s">
        <v>4299</v>
      </c>
      <c r="B4299" s="2">
        <v>9865198</v>
      </c>
      <c r="C4299" s="2">
        <v>4973944.5</v>
      </c>
      <c r="D4299" s="2">
        <v>4143749.5</v>
      </c>
      <c r="E4299" s="2">
        <v>6685989.5</v>
      </c>
      <c r="F4299" s="2">
        <v>8686364</v>
      </c>
    </row>
    <row r="4300" spans="1:6" x14ac:dyDescent="0.2">
      <c r="A4300" s="2" t="s">
        <v>4300</v>
      </c>
      <c r="B4300" s="2" t="s">
        <v>2</v>
      </c>
      <c r="C4300" s="2">
        <v>1786004.25</v>
      </c>
      <c r="D4300" s="2" t="s">
        <v>2</v>
      </c>
      <c r="E4300" s="2">
        <v>1171204.625</v>
      </c>
      <c r="F4300" s="2">
        <v>2983204.25</v>
      </c>
    </row>
    <row r="4301" spans="1:6" x14ac:dyDescent="0.2">
      <c r="A4301" s="2" t="s">
        <v>4301</v>
      </c>
      <c r="B4301" s="2" t="s">
        <v>2</v>
      </c>
      <c r="C4301" s="2" t="s">
        <v>2</v>
      </c>
      <c r="D4301" s="2" t="s">
        <v>2</v>
      </c>
      <c r="E4301" s="2" t="s">
        <v>2</v>
      </c>
      <c r="F4301" s="2" t="s">
        <v>2</v>
      </c>
    </row>
    <row r="4302" spans="1:6" x14ac:dyDescent="0.2">
      <c r="A4302" s="2" t="s">
        <v>4302</v>
      </c>
      <c r="B4302" s="2">
        <v>3740274.25</v>
      </c>
      <c r="C4302" s="2">
        <v>3055163.5</v>
      </c>
      <c r="D4302" s="2">
        <v>3082175.25</v>
      </c>
      <c r="E4302" s="2">
        <v>5092686.5</v>
      </c>
      <c r="F4302" s="2">
        <v>3435662.25</v>
      </c>
    </row>
    <row r="4303" spans="1:6" x14ac:dyDescent="0.2">
      <c r="A4303" s="2" t="s">
        <v>4303</v>
      </c>
      <c r="B4303" s="2">
        <v>33860972</v>
      </c>
      <c r="C4303" s="2">
        <v>22663752</v>
      </c>
      <c r="D4303" s="2">
        <v>12745107</v>
      </c>
      <c r="E4303" s="2">
        <v>4871633</v>
      </c>
      <c r="F4303" s="2">
        <v>6986479.5</v>
      </c>
    </row>
    <row r="4304" spans="1:6" x14ac:dyDescent="0.2">
      <c r="A4304" s="2" t="s">
        <v>4304</v>
      </c>
      <c r="B4304" s="2">
        <v>113908.578125</v>
      </c>
      <c r="C4304" s="2">
        <v>289620.15625</v>
      </c>
      <c r="D4304" s="2">
        <v>193626.828125</v>
      </c>
      <c r="E4304" s="2">
        <v>94881.796875</v>
      </c>
      <c r="F4304" s="2">
        <v>278269.34375</v>
      </c>
    </row>
    <row r="4305" spans="1:6" x14ac:dyDescent="0.2">
      <c r="A4305" s="2" t="s">
        <v>4305</v>
      </c>
      <c r="B4305" s="2">
        <v>1635904.625</v>
      </c>
      <c r="C4305" s="2" t="s">
        <v>2</v>
      </c>
      <c r="D4305" s="2">
        <v>1000690.0625</v>
      </c>
      <c r="E4305" s="2">
        <v>1044163.4375</v>
      </c>
      <c r="F4305" s="2">
        <v>3559969.25</v>
      </c>
    </row>
    <row r="4306" spans="1:6" x14ac:dyDescent="0.2">
      <c r="A4306" s="2" t="s">
        <v>4306</v>
      </c>
      <c r="B4306" s="2">
        <v>394657.03125</v>
      </c>
      <c r="C4306" s="2" t="s">
        <v>2</v>
      </c>
      <c r="D4306" s="2">
        <v>486039.5625</v>
      </c>
      <c r="E4306" s="2">
        <v>421844.4375</v>
      </c>
      <c r="F4306" s="2">
        <v>3755958.75</v>
      </c>
    </row>
    <row r="4307" spans="1:6" x14ac:dyDescent="0.2">
      <c r="A4307" s="2" t="s">
        <v>4307</v>
      </c>
      <c r="B4307" s="2">
        <v>143516.21875</v>
      </c>
      <c r="C4307" s="2">
        <v>949794.5625</v>
      </c>
      <c r="D4307" s="2">
        <v>200340.75</v>
      </c>
      <c r="E4307" s="2">
        <v>377920.875</v>
      </c>
      <c r="F4307" s="2">
        <v>1413649.25</v>
      </c>
    </row>
    <row r="4308" spans="1:6" x14ac:dyDescent="0.2">
      <c r="A4308" s="2" t="s">
        <v>4308</v>
      </c>
      <c r="B4308" s="2" t="s">
        <v>2</v>
      </c>
      <c r="C4308" s="2">
        <v>917573.125</v>
      </c>
      <c r="D4308" s="2" t="s">
        <v>2</v>
      </c>
      <c r="E4308" s="2">
        <v>449158.09375</v>
      </c>
      <c r="F4308" s="2">
        <v>853057.25</v>
      </c>
    </row>
    <row r="4309" spans="1:6" x14ac:dyDescent="0.2">
      <c r="A4309" s="2" t="s">
        <v>4309</v>
      </c>
      <c r="B4309" s="2" t="s">
        <v>2</v>
      </c>
      <c r="C4309" s="2" t="s">
        <v>2</v>
      </c>
      <c r="D4309" s="2" t="s">
        <v>2</v>
      </c>
      <c r="E4309" s="2" t="s">
        <v>2</v>
      </c>
      <c r="F4309" s="2" t="s">
        <v>2</v>
      </c>
    </row>
    <row r="4310" spans="1:6" x14ac:dyDescent="0.2">
      <c r="A4310" s="2" t="s">
        <v>4310</v>
      </c>
      <c r="B4310" s="2" t="s">
        <v>2</v>
      </c>
      <c r="C4310" s="2" t="s">
        <v>2</v>
      </c>
      <c r="D4310" s="2" t="s">
        <v>2</v>
      </c>
      <c r="E4310" s="2" t="s">
        <v>2</v>
      </c>
      <c r="F4310" s="2" t="s">
        <v>2</v>
      </c>
    </row>
    <row r="4311" spans="1:6" x14ac:dyDescent="0.2">
      <c r="A4311" s="2" t="s">
        <v>4311</v>
      </c>
      <c r="B4311" s="2">
        <v>165400.15625</v>
      </c>
      <c r="C4311" s="2">
        <v>443813.46875</v>
      </c>
      <c r="D4311" s="2">
        <v>350404.75</v>
      </c>
      <c r="E4311" s="2">
        <v>398296.21875</v>
      </c>
      <c r="F4311" s="2">
        <v>800917.1875</v>
      </c>
    </row>
    <row r="4312" spans="1:6" x14ac:dyDescent="0.2">
      <c r="A4312" s="2" t="s">
        <v>4312</v>
      </c>
      <c r="B4312" s="2" t="s">
        <v>2</v>
      </c>
      <c r="C4312" s="2">
        <v>5142211.5</v>
      </c>
      <c r="D4312" s="2">
        <v>1202988.25</v>
      </c>
      <c r="E4312" s="2" t="s">
        <v>2</v>
      </c>
      <c r="F4312" s="2" t="s">
        <v>2</v>
      </c>
    </row>
    <row r="4313" spans="1:6" x14ac:dyDescent="0.2">
      <c r="A4313" s="2" t="s">
        <v>4313</v>
      </c>
      <c r="B4313" s="2" t="s">
        <v>2</v>
      </c>
      <c r="C4313" s="2" t="s">
        <v>2</v>
      </c>
      <c r="D4313" s="2" t="s">
        <v>2</v>
      </c>
      <c r="E4313" s="2" t="s">
        <v>2</v>
      </c>
      <c r="F4313" s="2" t="s">
        <v>2</v>
      </c>
    </row>
    <row r="4314" spans="1:6" x14ac:dyDescent="0.2">
      <c r="A4314" s="2" t="s">
        <v>4314</v>
      </c>
      <c r="B4314" s="2" t="s">
        <v>2</v>
      </c>
      <c r="C4314" s="2" t="s">
        <v>2</v>
      </c>
      <c r="D4314" s="2" t="s">
        <v>2</v>
      </c>
      <c r="E4314" s="2" t="s">
        <v>2</v>
      </c>
      <c r="F4314" s="2">
        <v>980163.5625</v>
      </c>
    </row>
    <row r="4315" spans="1:6" x14ac:dyDescent="0.2">
      <c r="A4315" s="2" t="s">
        <v>4315</v>
      </c>
      <c r="B4315" s="2" t="s">
        <v>2</v>
      </c>
      <c r="C4315" s="2" t="s">
        <v>2</v>
      </c>
      <c r="D4315" s="2" t="s">
        <v>2</v>
      </c>
      <c r="E4315" s="2" t="s">
        <v>2</v>
      </c>
      <c r="F4315" s="2" t="s">
        <v>2</v>
      </c>
    </row>
    <row r="4316" spans="1:6" x14ac:dyDescent="0.2">
      <c r="A4316" s="2" t="s">
        <v>4316</v>
      </c>
      <c r="B4316" s="2">
        <v>105096.125</v>
      </c>
      <c r="C4316" s="2">
        <v>446519.75</v>
      </c>
      <c r="D4316" s="2">
        <v>236345</v>
      </c>
      <c r="E4316" s="2">
        <v>260532.015625</v>
      </c>
      <c r="F4316" s="2">
        <v>497450.03125</v>
      </c>
    </row>
    <row r="4317" spans="1:6" x14ac:dyDescent="0.2">
      <c r="A4317" s="2" t="s">
        <v>4317</v>
      </c>
      <c r="B4317" s="2" t="s">
        <v>2</v>
      </c>
      <c r="C4317" s="2">
        <v>1434780.25</v>
      </c>
      <c r="D4317" s="2" t="s">
        <v>2</v>
      </c>
      <c r="E4317" s="2">
        <v>1090693.875</v>
      </c>
      <c r="F4317" s="2">
        <v>2586946.75</v>
      </c>
    </row>
    <row r="4318" spans="1:6" x14ac:dyDescent="0.2">
      <c r="A4318" s="2" t="s">
        <v>4318</v>
      </c>
      <c r="B4318" s="2" t="s">
        <v>2</v>
      </c>
      <c r="C4318" s="2">
        <v>531452.875</v>
      </c>
      <c r="D4318" s="2" t="s">
        <v>2</v>
      </c>
      <c r="E4318" s="2" t="s">
        <v>2</v>
      </c>
      <c r="F4318" s="2">
        <v>732753</v>
      </c>
    </row>
    <row r="4319" spans="1:6" x14ac:dyDescent="0.2">
      <c r="A4319" s="2" t="s">
        <v>4319</v>
      </c>
      <c r="B4319" s="2">
        <v>102042.0078125</v>
      </c>
      <c r="C4319" s="2">
        <v>505110.90625</v>
      </c>
      <c r="D4319" s="2">
        <v>74836.4765625</v>
      </c>
      <c r="E4319" s="2">
        <v>339052.96875</v>
      </c>
      <c r="F4319" s="2">
        <v>346338.59375</v>
      </c>
    </row>
    <row r="4320" spans="1:6" x14ac:dyDescent="0.2">
      <c r="A4320" s="2" t="s">
        <v>4320</v>
      </c>
      <c r="B4320" s="2" t="s">
        <v>2</v>
      </c>
      <c r="C4320" s="2">
        <v>13483734</v>
      </c>
      <c r="D4320" s="2">
        <v>5386152.5</v>
      </c>
      <c r="E4320" s="2">
        <v>17445860</v>
      </c>
      <c r="F4320" s="2">
        <v>8498304</v>
      </c>
    </row>
    <row r="4321" spans="1:6" x14ac:dyDescent="0.2">
      <c r="A4321" s="2" t="s">
        <v>4321</v>
      </c>
      <c r="B4321" s="2" t="s">
        <v>2</v>
      </c>
      <c r="C4321" s="2" t="s">
        <v>2</v>
      </c>
      <c r="D4321" s="2" t="s">
        <v>2</v>
      </c>
      <c r="E4321" s="2" t="s">
        <v>2</v>
      </c>
      <c r="F4321" s="2" t="s">
        <v>2</v>
      </c>
    </row>
    <row r="4322" spans="1:6" x14ac:dyDescent="0.2">
      <c r="A4322" s="2" t="s">
        <v>4322</v>
      </c>
      <c r="B4322" s="2" t="s">
        <v>2</v>
      </c>
      <c r="C4322" s="2" t="s">
        <v>2</v>
      </c>
      <c r="D4322" s="2">
        <v>2786553.75</v>
      </c>
      <c r="E4322" s="2">
        <v>2120468</v>
      </c>
      <c r="F4322" s="2" t="s">
        <v>2</v>
      </c>
    </row>
    <row r="4323" spans="1:6" x14ac:dyDescent="0.2">
      <c r="A4323" s="2" t="s">
        <v>4323</v>
      </c>
      <c r="B4323" s="2">
        <v>696498.625</v>
      </c>
      <c r="C4323" s="2">
        <v>1232897.625</v>
      </c>
      <c r="D4323" s="2">
        <v>715143.875</v>
      </c>
      <c r="E4323" s="2">
        <v>1749212.125</v>
      </c>
      <c r="F4323" s="2">
        <v>1582484.625</v>
      </c>
    </row>
    <row r="4324" spans="1:6" x14ac:dyDescent="0.2">
      <c r="A4324" s="2" t="s">
        <v>4324</v>
      </c>
      <c r="B4324" s="2">
        <v>1615930.5</v>
      </c>
      <c r="C4324" s="2" t="s">
        <v>2</v>
      </c>
      <c r="D4324" s="2">
        <v>1016234.5</v>
      </c>
      <c r="E4324" s="2">
        <v>509487.09375</v>
      </c>
      <c r="F4324" s="2">
        <v>979799.25</v>
      </c>
    </row>
    <row r="4325" spans="1:6" x14ac:dyDescent="0.2">
      <c r="A4325" s="2" t="s">
        <v>4325</v>
      </c>
      <c r="B4325" s="2">
        <v>1244352.125</v>
      </c>
      <c r="C4325" s="2">
        <v>6591258</v>
      </c>
      <c r="D4325" s="2">
        <v>3559796.25</v>
      </c>
      <c r="E4325" s="2">
        <v>2074376.125</v>
      </c>
      <c r="F4325" s="2">
        <v>6161987</v>
      </c>
    </row>
    <row r="4326" spans="1:6" x14ac:dyDescent="0.2">
      <c r="A4326" s="2" t="s">
        <v>4326</v>
      </c>
      <c r="B4326" s="2">
        <v>400036.375</v>
      </c>
      <c r="C4326" s="2">
        <v>377395.8125</v>
      </c>
      <c r="D4326" s="2">
        <v>286018.96875</v>
      </c>
      <c r="E4326" s="2">
        <v>176123.359375</v>
      </c>
      <c r="F4326" s="2">
        <v>558359.5625</v>
      </c>
    </row>
    <row r="4327" spans="1:6" x14ac:dyDescent="0.2">
      <c r="A4327" s="2" t="s">
        <v>4327</v>
      </c>
      <c r="B4327" s="2">
        <v>118666.1015625</v>
      </c>
      <c r="C4327" s="2">
        <v>502388.03125</v>
      </c>
      <c r="D4327" s="2">
        <v>116023.6171875</v>
      </c>
      <c r="E4327" s="2">
        <v>178678.234375</v>
      </c>
      <c r="F4327" s="2">
        <v>421596</v>
      </c>
    </row>
    <row r="4328" spans="1:6" x14ac:dyDescent="0.2">
      <c r="A4328" s="2" t="s">
        <v>4328</v>
      </c>
      <c r="B4328" s="2">
        <v>60389.06640625</v>
      </c>
      <c r="C4328" s="2">
        <v>118529.859375</v>
      </c>
      <c r="D4328" s="2">
        <v>22281.0390625</v>
      </c>
      <c r="E4328" s="2">
        <v>52685.52734375</v>
      </c>
      <c r="F4328" s="2">
        <v>122567.03125</v>
      </c>
    </row>
    <row r="4329" spans="1:6" x14ac:dyDescent="0.2">
      <c r="A4329" s="2" t="s">
        <v>4329</v>
      </c>
      <c r="B4329" s="2">
        <v>159868.4375</v>
      </c>
      <c r="C4329" s="2">
        <v>641551</v>
      </c>
      <c r="D4329" s="2">
        <v>390917.03125</v>
      </c>
      <c r="E4329" s="2">
        <v>387547.90625</v>
      </c>
      <c r="F4329" s="2">
        <v>813481.6875</v>
      </c>
    </row>
    <row r="4330" spans="1:6" x14ac:dyDescent="0.2">
      <c r="A4330" s="2" t="s">
        <v>4330</v>
      </c>
      <c r="B4330" s="2">
        <v>127516.1875</v>
      </c>
      <c r="C4330" s="2" t="s">
        <v>2</v>
      </c>
      <c r="D4330" s="2" t="s">
        <v>2</v>
      </c>
      <c r="E4330" s="2" t="s">
        <v>2</v>
      </c>
      <c r="F4330" s="2">
        <v>1399510.125</v>
      </c>
    </row>
    <row r="4331" spans="1:6" x14ac:dyDescent="0.2">
      <c r="A4331" s="2" t="s">
        <v>4331</v>
      </c>
      <c r="B4331" s="2" t="s">
        <v>2</v>
      </c>
      <c r="C4331" s="2" t="s">
        <v>2</v>
      </c>
      <c r="D4331" s="2" t="s">
        <v>2</v>
      </c>
      <c r="E4331" s="2" t="s">
        <v>2</v>
      </c>
      <c r="F4331" s="2" t="s">
        <v>2</v>
      </c>
    </row>
    <row r="4332" spans="1:6" x14ac:dyDescent="0.2">
      <c r="A4332" s="2" t="s">
        <v>4332</v>
      </c>
      <c r="B4332" s="2" t="s">
        <v>2</v>
      </c>
      <c r="C4332" s="2" t="s">
        <v>2</v>
      </c>
      <c r="D4332" s="2" t="s">
        <v>2</v>
      </c>
      <c r="E4332" s="2" t="s">
        <v>2</v>
      </c>
      <c r="F4332" s="2" t="s">
        <v>2</v>
      </c>
    </row>
    <row r="4333" spans="1:6" x14ac:dyDescent="0.2">
      <c r="A4333" s="2" t="s">
        <v>4333</v>
      </c>
      <c r="B4333" s="2" t="s">
        <v>2</v>
      </c>
      <c r="C4333" s="2">
        <v>2834916.25</v>
      </c>
      <c r="D4333" s="2" t="s">
        <v>2</v>
      </c>
      <c r="E4333" s="2">
        <v>854030.5625</v>
      </c>
      <c r="F4333" s="2">
        <v>563160.75</v>
      </c>
    </row>
    <row r="4334" spans="1:6" x14ac:dyDescent="0.2">
      <c r="A4334" s="2" t="s">
        <v>4334</v>
      </c>
      <c r="B4334" s="2" t="s">
        <v>2</v>
      </c>
      <c r="C4334" s="2" t="s">
        <v>2</v>
      </c>
      <c r="D4334" s="2" t="s">
        <v>2</v>
      </c>
      <c r="E4334" s="2" t="s">
        <v>2</v>
      </c>
      <c r="F4334" s="2" t="s">
        <v>2</v>
      </c>
    </row>
    <row r="4335" spans="1:6" x14ac:dyDescent="0.2">
      <c r="A4335" s="2" t="s">
        <v>4335</v>
      </c>
      <c r="B4335" s="2" t="s">
        <v>2</v>
      </c>
      <c r="C4335" s="2">
        <v>1271622.25</v>
      </c>
      <c r="D4335" s="2">
        <v>560497.5625</v>
      </c>
      <c r="E4335" s="2">
        <v>481176.65625</v>
      </c>
      <c r="F4335" s="2" t="s">
        <v>2</v>
      </c>
    </row>
    <row r="4336" spans="1:6" x14ac:dyDescent="0.2">
      <c r="A4336" s="2" t="s">
        <v>4336</v>
      </c>
      <c r="B4336" s="2">
        <v>1149026</v>
      </c>
      <c r="C4336" s="2" t="s">
        <v>2</v>
      </c>
      <c r="D4336" s="2">
        <v>729799</v>
      </c>
      <c r="E4336" s="2">
        <v>2072354.375</v>
      </c>
      <c r="F4336" s="2">
        <v>2953603.5</v>
      </c>
    </row>
    <row r="4337" spans="1:6" x14ac:dyDescent="0.2">
      <c r="A4337" s="2" t="s">
        <v>4337</v>
      </c>
      <c r="B4337" s="2" t="s">
        <v>2</v>
      </c>
      <c r="C4337" s="2">
        <v>1594423.40625</v>
      </c>
      <c r="D4337" s="2" t="s">
        <v>2</v>
      </c>
      <c r="E4337" s="2">
        <v>7023127.5</v>
      </c>
      <c r="F4337" s="2">
        <v>12748740.25</v>
      </c>
    </row>
    <row r="4338" spans="1:6" x14ac:dyDescent="0.2">
      <c r="A4338" s="2" t="s">
        <v>4338</v>
      </c>
      <c r="B4338" s="2">
        <v>2978642.75</v>
      </c>
      <c r="C4338" s="2">
        <v>794719.5625</v>
      </c>
      <c r="D4338" s="2">
        <v>688079.25</v>
      </c>
      <c r="E4338" s="2">
        <v>609102.0625</v>
      </c>
      <c r="F4338" s="2">
        <v>875673.4375</v>
      </c>
    </row>
    <row r="4339" spans="1:6" x14ac:dyDescent="0.2">
      <c r="A4339" s="2" t="s">
        <v>4339</v>
      </c>
      <c r="B4339" s="2" t="s">
        <v>2</v>
      </c>
      <c r="C4339" s="2" t="s">
        <v>2</v>
      </c>
      <c r="D4339" s="2" t="s">
        <v>2</v>
      </c>
      <c r="E4339" s="2" t="s">
        <v>2</v>
      </c>
      <c r="F4339" s="2" t="s">
        <v>2</v>
      </c>
    </row>
    <row r="4340" spans="1:6" x14ac:dyDescent="0.2">
      <c r="A4340" s="2" t="s">
        <v>4340</v>
      </c>
      <c r="B4340" s="2">
        <v>4017633.5</v>
      </c>
      <c r="C4340" s="2">
        <v>2838221.5</v>
      </c>
      <c r="D4340" s="2">
        <v>1651661.125</v>
      </c>
      <c r="E4340" s="2" t="s">
        <v>2</v>
      </c>
      <c r="F4340" s="2">
        <v>1292928.875</v>
      </c>
    </row>
    <row r="4341" spans="1:6" x14ac:dyDescent="0.2">
      <c r="A4341" s="2" t="s">
        <v>4341</v>
      </c>
      <c r="B4341" s="2" t="s">
        <v>2</v>
      </c>
      <c r="C4341" s="2" t="s">
        <v>2</v>
      </c>
      <c r="D4341" s="2">
        <v>275035.21875</v>
      </c>
      <c r="E4341" s="2">
        <v>164032.46875</v>
      </c>
      <c r="F4341" s="2">
        <v>519297.0625</v>
      </c>
    </row>
    <row r="4342" spans="1:6" x14ac:dyDescent="0.2">
      <c r="A4342" s="2" t="s">
        <v>4342</v>
      </c>
      <c r="B4342" s="2" t="s">
        <v>2</v>
      </c>
      <c r="C4342" s="2" t="s">
        <v>2</v>
      </c>
      <c r="D4342" s="2" t="s">
        <v>2</v>
      </c>
      <c r="E4342" s="2" t="s">
        <v>2</v>
      </c>
      <c r="F4342" s="2" t="s">
        <v>2</v>
      </c>
    </row>
    <row r="4343" spans="1:6" x14ac:dyDescent="0.2">
      <c r="A4343" s="2" t="s">
        <v>4343</v>
      </c>
      <c r="B4343" s="2">
        <v>972768.25</v>
      </c>
      <c r="C4343" s="2" t="s">
        <v>2</v>
      </c>
      <c r="D4343" s="2" t="s">
        <v>2</v>
      </c>
      <c r="E4343" s="2">
        <v>720790.5</v>
      </c>
      <c r="F4343" s="2" t="s">
        <v>2</v>
      </c>
    </row>
    <row r="4344" spans="1:6" x14ac:dyDescent="0.2">
      <c r="A4344" s="2" t="s">
        <v>4344</v>
      </c>
      <c r="B4344" s="2" t="s">
        <v>2</v>
      </c>
      <c r="C4344" s="2">
        <v>657924.0625</v>
      </c>
      <c r="D4344" s="2">
        <v>105463.2421875</v>
      </c>
      <c r="E4344" s="2">
        <v>114759.3125</v>
      </c>
      <c r="F4344" s="2">
        <v>499479.21875</v>
      </c>
    </row>
    <row r="4345" spans="1:6" x14ac:dyDescent="0.2">
      <c r="A4345" s="2" t="s">
        <v>4345</v>
      </c>
      <c r="B4345" s="2" t="s">
        <v>2</v>
      </c>
      <c r="C4345" s="2" t="s">
        <v>2</v>
      </c>
      <c r="D4345" s="2" t="s">
        <v>2</v>
      </c>
      <c r="E4345" s="2" t="s">
        <v>2</v>
      </c>
      <c r="F4345" s="2" t="s">
        <v>2</v>
      </c>
    </row>
    <row r="4346" spans="1:6" x14ac:dyDescent="0.2">
      <c r="A4346" s="2" t="s">
        <v>4346</v>
      </c>
      <c r="B4346" s="2" t="s">
        <v>2</v>
      </c>
      <c r="C4346" s="2" t="s">
        <v>2</v>
      </c>
      <c r="D4346" s="2" t="s">
        <v>2</v>
      </c>
      <c r="E4346" s="2" t="s">
        <v>2</v>
      </c>
      <c r="F4346" s="2" t="s">
        <v>2</v>
      </c>
    </row>
    <row r="4347" spans="1:6" x14ac:dyDescent="0.2">
      <c r="A4347" s="2" t="s">
        <v>4347</v>
      </c>
      <c r="B4347" s="2" t="s">
        <v>2</v>
      </c>
      <c r="C4347" s="2" t="s">
        <v>2</v>
      </c>
      <c r="D4347" s="2" t="s">
        <v>2</v>
      </c>
      <c r="E4347" s="2" t="s">
        <v>2</v>
      </c>
      <c r="F4347" s="2" t="s">
        <v>2</v>
      </c>
    </row>
    <row r="4348" spans="1:6" x14ac:dyDescent="0.2">
      <c r="A4348" s="2" t="s">
        <v>4348</v>
      </c>
      <c r="B4348" s="2" t="s">
        <v>2</v>
      </c>
      <c r="C4348" s="2" t="s">
        <v>2</v>
      </c>
      <c r="D4348" s="2" t="s">
        <v>2</v>
      </c>
      <c r="E4348" s="2" t="s">
        <v>2</v>
      </c>
      <c r="F4348" s="2" t="s">
        <v>2</v>
      </c>
    </row>
    <row r="4349" spans="1:6" x14ac:dyDescent="0.2">
      <c r="A4349" s="2" t="s">
        <v>4349</v>
      </c>
      <c r="B4349" s="2" t="s">
        <v>2</v>
      </c>
      <c r="C4349" s="2" t="s">
        <v>2</v>
      </c>
      <c r="D4349" s="2" t="s">
        <v>2</v>
      </c>
      <c r="E4349" s="2">
        <v>400788.5</v>
      </c>
      <c r="F4349" s="2">
        <v>896053.5</v>
      </c>
    </row>
    <row r="4350" spans="1:6" x14ac:dyDescent="0.2">
      <c r="A4350" s="2" t="s">
        <v>4350</v>
      </c>
      <c r="B4350" s="2">
        <v>463450.46875</v>
      </c>
      <c r="C4350" s="2" t="s">
        <v>2</v>
      </c>
      <c r="D4350" s="2" t="s">
        <v>2</v>
      </c>
      <c r="E4350" s="2">
        <v>352815.0625</v>
      </c>
      <c r="F4350" s="2">
        <v>846843.5</v>
      </c>
    </row>
    <row r="4351" spans="1:6" x14ac:dyDescent="0.2">
      <c r="A4351" s="2" t="s">
        <v>4351</v>
      </c>
      <c r="B4351" s="2">
        <v>1645834.5</v>
      </c>
      <c r="C4351" s="2">
        <v>2444183.5</v>
      </c>
      <c r="D4351" s="2">
        <v>471035.21875</v>
      </c>
      <c r="E4351" s="2">
        <v>774437.5625</v>
      </c>
      <c r="F4351" s="2" t="s">
        <v>2</v>
      </c>
    </row>
    <row r="4352" spans="1:6" x14ac:dyDescent="0.2">
      <c r="A4352" s="2" t="s">
        <v>4352</v>
      </c>
      <c r="B4352" s="2" t="s">
        <v>2</v>
      </c>
      <c r="C4352" s="2" t="s">
        <v>2</v>
      </c>
      <c r="D4352" s="2" t="s">
        <v>2</v>
      </c>
      <c r="E4352" s="2" t="s">
        <v>2</v>
      </c>
      <c r="F4352" s="2" t="s">
        <v>2</v>
      </c>
    </row>
    <row r="4353" spans="1:6" x14ac:dyDescent="0.2">
      <c r="A4353" s="2" t="s">
        <v>4353</v>
      </c>
      <c r="B4353" s="2" t="s">
        <v>2</v>
      </c>
      <c r="C4353" s="2">
        <v>709466.375</v>
      </c>
      <c r="D4353" s="2">
        <v>112724.1015625</v>
      </c>
      <c r="E4353" s="2">
        <v>329937.53125</v>
      </c>
      <c r="F4353" s="2">
        <v>600672.6875</v>
      </c>
    </row>
    <row r="4354" spans="1:6" x14ac:dyDescent="0.2">
      <c r="A4354" s="2" t="s">
        <v>4354</v>
      </c>
      <c r="B4354" s="2">
        <v>481830.59375</v>
      </c>
      <c r="C4354" s="2" t="s">
        <v>2</v>
      </c>
      <c r="D4354" s="2">
        <v>420953</v>
      </c>
      <c r="E4354" s="2">
        <v>153184.40625</v>
      </c>
      <c r="F4354" s="2" t="s">
        <v>2</v>
      </c>
    </row>
    <row r="4355" spans="1:6" x14ac:dyDescent="0.2">
      <c r="A4355" s="2" t="s">
        <v>4355</v>
      </c>
      <c r="B4355" s="2" t="s">
        <v>2</v>
      </c>
      <c r="C4355" s="2" t="s">
        <v>2</v>
      </c>
      <c r="D4355" s="2" t="s">
        <v>2</v>
      </c>
      <c r="E4355" s="2" t="s">
        <v>2</v>
      </c>
      <c r="F4355" s="2" t="s">
        <v>2</v>
      </c>
    </row>
    <row r="4356" spans="1:6" x14ac:dyDescent="0.2">
      <c r="A4356" s="2" t="s">
        <v>4356</v>
      </c>
      <c r="B4356" s="2">
        <v>851806.6875</v>
      </c>
      <c r="C4356" s="2" t="s">
        <v>2</v>
      </c>
      <c r="D4356" s="2" t="s">
        <v>2</v>
      </c>
      <c r="E4356" s="2">
        <v>648287.8125</v>
      </c>
      <c r="F4356" s="2">
        <v>1620032.75</v>
      </c>
    </row>
    <row r="4357" spans="1:6" x14ac:dyDescent="0.2">
      <c r="A4357" s="2" t="s">
        <v>4357</v>
      </c>
      <c r="B4357" s="2" t="s">
        <v>2</v>
      </c>
      <c r="C4357" s="2" t="s">
        <v>2</v>
      </c>
      <c r="D4357" s="2">
        <v>83737.8046875</v>
      </c>
      <c r="E4357" s="2" t="s">
        <v>2</v>
      </c>
      <c r="F4357" s="2">
        <v>959759.25</v>
      </c>
    </row>
    <row r="4358" spans="1:6" x14ac:dyDescent="0.2">
      <c r="A4358" s="2" t="s">
        <v>4358</v>
      </c>
      <c r="B4358" s="2">
        <v>3508869.75</v>
      </c>
      <c r="C4358" s="2">
        <v>7521109</v>
      </c>
      <c r="D4358" s="2">
        <v>2465565.75</v>
      </c>
      <c r="E4358" s="2">
        <v>3300654.25</v>
      </c>
      <c r="F4358" s="2">
        <v>7901286.5</v>
      </c>
    </row>
    <row r="4359" spans="1:6" x14ac:dyDescent="0.2">
      <c r="A4359" s="2" t="s">
        <v>4359</v>
      </c>
      <c r="B4359" s="2">
        <v>1547676.875</v>
      </c>
      <c r="C4359" s="2">
        <v>1496446.625</v>
      </c>
      <c r="D4359" s="2">
        <v>1368496.875</v>
      </c>
      <c r="E4359" s="2">
        <v>955276.9375</v>
      </c>
      <c r="F4359" s="2">
        <v>2232098.25</v>
      </c>
    </row>
    <row r="4360" spans="1:6" x14ac:dyDescent="0.2">
      <c r="A4360" s="2" t="s">
        <v>4360</v>
      </c>
      <c r="B4360" s="2" t="s">
        <v>2</v>
      </c>
      <c r="C4360" s="2" t="s">
        <v>2</v>
      </c>
      <c r="D4360" s="2" t="s">
        <v>2</v>
      </c>
      <c r="E4360" s="2" t="s">
        <v>2</v>
      </c>
      <c r="F4360" s="2" t="s">
        <v>2</v>
      </c>
    </row>
    <row r="4361" spans="1:6" x14ac:dyDescent="0.2">
      <c r="A4361" s="2" t="s">
        <v>4361</v>
      </c>
      <c r="B4361" s="2">
        <v>85567.3203125</v>
      </c>
      <c r="C4361" s="2">
        <v>232764.09375</v>
      </c>
      <c r="D4361" s="2">
        <v>37540.3125</v>
      </c>
      <c r="E4361" s="2">
        <v>40420.44140625</v>
      </c>
      <c r="F4361" s="2">
        <v>137156.90625</v>
      </c>
    </row>
    <row r="4362" spans="1:6" x14ac:dyDescent="0.2">
      <c r="A4362" s="2" t="s">
        <v>4362</v>
      </c>
      <c r="B4362" s="2" t="s">
        <v>2</v>
      </c>
      <c r="C4362" s="2">
        <v>1065637.75</v>
      </c>
      <c r="D4362" s="2" t="s">
        <v>2</v>
      </c>
      <c r="E4362" s="2" t="s">
        <v>2</v>
      </c>
      <c r="F4362" s="2">
        <v>2142504.5</v>
      </c>
    </row>
    <row r="4363" spans="1:6" x14ac:dyDescent="0.2">
      <c r="A4363" s="2" t="s">
        <v>4363</v>
      </c>
      <c r="B4363" s="2" t="s">
        <v>2</v>
      </c>
      <c r="C4363" s="2" t="s">
        <v>2</v>
      </c>
      <c r="D4363" s="2" t="s">
        <v>2</v>
      </c>
      <c r="E4363" s="2" t="s">
        <v>2</v>
      </c>
      <c r="F4363" s="2">
        <v>1584480.875</v>
      </c>
    </row>
    <row r="4364" spans="1:6" x14ac:dyDescent="0.2">
      <c r="A4364" s="2" t="s">
        <v>4364</v>
      </c>
      <c r="B4364" s="2">
        <v>343995.09375</v>
      </c>
      <c r="C4364" s="2" t="s">
        <v>2</v>
      </c>
      <c r="D4364" s="2">
        <v>438883.5625</v>
      </c>
      <c r="E4364" s="2">
        <v>625886.375</v>
      </c>
      <c r="F4364" s="2">
        <v>565546.75</v>
      </c>
    </row>
    <row r="4365" spans="1:6" x14ac:dyDescent="0.2">
      <c r="A4365" s="2" t="s">
        <v>4365</v>
      </c>
      <c r="B4365" s="2">
        <v>12583762</v>
      </c>
      <c r="C4365" s="2" t="s">
        <v>2</v>
      </c>
      <c r="D4365" s="2">
        <v>6950430.5</v>
      </c>
      <c r="E4365" s="2">
        <v>8154052.5</v>
      </c>
      <c r="F4365" s="2">
        <v>8415196</v>
      </c>
    </row>
    <row r="4366" spans="1:6" x14ac:dyDescent="0.2">
      <c r="A4366" s="2" t="s">
        <v>4366</v>
      </c>
      <c r="B4366" s="2" t="s">
        <v>2</v>
      </c>
      <c r="C4366" s="2" t="s">
        <v>2</v>
      </c>
      <c r="D4366" s="2" t="s">
        <v>2</v>
      </c>
      <c r="E4366" s="2" t="s">
        <v>2</v>
      </c>
      <c r="F4366" s="2" t="s">
        <v>2</v>
      </c>
    </row>
    <row r="4367" spans="1:6" x14ac:dyDescent="0.2">
      <c r="A4367" s="2" t="s">
        <v>4367</v>
      </c>
      <c r="B4367" s="2">
        <v>212984.5859375</v>
      </c>
      <c r="C4367" s="2">
        <v>1305614.09375</v>
      </c>
      <c r="D4367" s="2">
        <v>1438905.3125</v>
      </c>
      <c r="E4367" s="2" t="s">
        <v>2</v>
      </c>
      <c r="F4367" s="2" t="s">
        <v>2</v>
      </c>
    </row>
    <row r="4368" spans="1:6" x14ac:dyDescent="0.2">
      <c r="A4368" s="2" t="s">
        <v>4368</v>
      </c>
      <c r="B4368" s="2">
        <v>85249.78515625</v>
      </c>
      <c r="C4368" s="2" t="s">
        <v>2</v>
      </c>
      <c r="D4368" s="2" t="s">
        <v>2</v>
      </c>
      <c r="E4368" s="2">
        <v>131204.984375</v>
      </c>
      <c r="F4368" s="2">
        <v>181518.03125</v>
      </c>
    </row>
    <row r="4369" spans="1:6" x14ac:dyDescent="0.2">
      <c r="A4369" s="2" t="s">
        <v>4369</v>
      </c>
      <c r="B4369" s="2" t="s">
        <v>2</v>
      </c>
      <c r="C4369" s="2" t="s">
        <v>2</v>
      </c>
      <c r="D4369" s="2" t="s">
        <v>2</v>
      </c>
      <c r="E4369" s="2" t="s">
        <v>2</v>
      </c>
      <c r="F4369" s="2" t="s">
        <v>2</v>
      </c>
    </row>
    <row r="4370" spans="1:6" x14ac:dyDescent="0.2">
      <c r="A4370" s="2" t="s">
        <v>4370</v>
      </c>
      <c r="B4370" s="2" t="s">
        <v>2</v>
      </c>
      <c r="C4370" s="2" t="s">
        <v>2</v>
      </c>
      <c r="D4370" s="2" t="s">
        <v>2</v>
      </c>
      <c r="E4370" s="2" t="s">
        <v>2</v>
      </c>
      <c r="F4370" s="2" t="s">
        <v>2</v>
      </c>
    </row>
    <row r="4371" spans="1:6" x14ac:dyDescent="0.2">
      <c r="A4371" s="2" t="s">
        <v>4371</v>
      </c>
      <c r="B4371" s="2" t="s">
        <v>2</v>
      </c>
      <c r="C4371" s="2" t="s">
        <v>2</v>
      </c>
      <c r="D4371" s="2" t="s">
        <v>2</v>
      </c>
      <c r="E4371" s="2" t="s">
        <v>2</v>
      </c>
      <c r="F4371" s="2" t="s">
        <v>2</v>
      </c>
    </row>
    <row r="4372" spans="1:6" x14ac:dyDescent="0.2">
      <c r="A4372" s="2" t="s">
        <v>4372</v>
      </c>
      <c r="B4372" s="2" t="s">
        <v>2</v>
      </c>
      <c r="C4372" s="2" t="s">
        <v>2</v>
      </c>
      <c r="D4372" s="2" t="s">
        <v>2</v>
      </c>
      <c r="E4372" s="2" t="s">
        <v>2</v>
      </c>
      <c r="F4372" s="2" t="s">
        <v>2</v>
      </c>
    </row>
    <row r="4373" spans="1:6" x14ac:dyDescent="0.2">
      <c r="A4373" s="2" t="s">
        <v>4373</v>
      </c>
      <c r="B4373" s="2" t="s">
        <v>2</v>
      </c>
      <c r="C4373" s="2" t="s">
        <v>2</v>
      </c>
      <c r="D4373" s="2" t="s">
        <v>2</v>
      </c>
      <c r="E4373" s="2">
        <v>69434.34375</v>
      </c>
      <c r="F4373" s="2" t="s">
        <v>2</v>
      </c>
    </row>
    <row r="4374" spans="1:6" x14ac:dyDescent="0.2">
      <c r="A4374" s="2" t="s">
        <v>4374</v>
      </c>
      <c r="B4374" s="2">
        <v>209207.875</v>
      </c>
      <c r="C4374" s="2" t="s">
        <v>2</v>
      </c>
      <c r="D4374" s="2">
        <v>150558.21875</v>
      </c>
      <c r="E4374" s="2" t="s">
        <v>2</v>
      </c>
      <c r="F4374" s="2">
        <v>352167.21875</v>
      </c>
    </row>
    <row r="4375" spans="1:6" x14ac:dyDescent="0.2">
      <c r="A4375" s="2" t="s">
        <v>4375</v>
      </c>
      <c r="B4375" s="2" t="s">
        <v>2</v>
      </c>
      <c r="C4375" s="2">
        <v>2816876</v>
      </c>
      <c r="D4375" s="2" t="s">
        <v>2</v>
      </c>
      <c r="E4375" s="2">
        <v>2663344.25</v>
      </c>
      <c r="F4375" s="2">
        <v>1312959.75</v>
      </c>
    </row>
    <row r="4376" spans="1:6" x14ac:dyDescent="0.2">
      <c r="A4376" s="2" t="s">
        <v>4376</v>
      </c>
      <c r="B4376" s="2">
        <v>482475.28125</v>
      </c>
      <c r="C4376" s="2" t="s">
        <v>2</v>
      </c>
      <c r="D4376" s="2">
        <v>361166.1875</v>
      </c>
      <c r="E4376" s="2">
        <v>333291.78125</v>
      </c>
      <c r="F4376" s="2" t="s">
        <v>2</v>
      </c>
    </row>
    <row r="4377" spans="1:6" x14ac:dyDescent="0.2">
      <c r="A4377" s="2" t="s">
        <v>4377</v>
      </c>
      <c r="B4377" s="2" t="s">
        <v>2</v>
      </c>
      <c r="C4377" s="2" t="s">
        <v>2</v>
      </c>
      <c r="D4377" s="2" t="s">
        <v>2</v>
      </c>
      <c r="E4377" s="2" t="s">
        <v>2</v>
      </c>
      <c r="F4377" s="2" t="s">
        <v>2</v>
      </c>
    </row>
    <row r="4378" spans="1:6" x14ac:dyDescent="0.2">
      <c r="A4378" s="2" t="s">
        <v>4378</v>
      </c>
      <c r="B4378" s="2" t="s">
        <v>2</v>
      </c>
      <c r="C4378" s="2" t="s">
        <v>2</v>
      </c>
      <c r="D4378" s="2" t="s">
        <v>2</v>
      </c>
      <c r="E4378" s="2" t="s">
        <v>2</v>
      </c>
      <c r="F4378" s="2" t="s">
        <v>2</v>
      </c>
    </row>
    <row r="4379" spans="1:6" x14ac:dyDescent="0.2">
      <c r="A4379" s="2" t="s">
        <v>4379</v>
      </c>
      <c r="B4379" s="2">
        <v>551937.0625</v>
      </c>
      <c r="C4379" s="2" t="s">
        <v>2</v>
      </c>
      <c r="D4379" s="2">
        <v>707829.875</v>
      </c>
      <c r="E4379" s="2">
        <v>394196.84375</v>
      </c>
      <c r="F4379" s="2">
        <v>1032636.875</v>
      </c>
    </row>
    <row r="4380" spans="1:6" x14ac:dyDescent="0.2">
      <c r="A4380" s="2" t="s">
        <v>4380</v>
      </c>
      <c r="B4380" s="2">
        <v>6070446.5</v>
      </c>
      <c r="C4380" s="2">
        <v>14848923</v>
      </c>
      <c r="D4380" s="2">
        <v>2413627.25</v>
      </c>
      <c r="E4380" s="2">
        <v>2522160.5</v>
      </c>
      <c r="F4380" s="2">
        <v>3023621.25</v>
      </c>
    </row>
    <row r="4381" spans="1:6" x14ac:dyDescent="0.2">
      <c r="A4381" s="2" t="s">
        <v>4381</v>
      </c>
      <c r="B4381" s="2" t="s">
        <v>2</v>
      </c>
      <c r="C4381" s="2">
        <v>900277.25</v>
      </c>
      <c r="D4381" s="2">
        <v>134902.9375</v>
      </c>
      <c r="E4381" s="2">
        <v>242615.03125</v>
      </c>
      <c r="F4381" s="2">
        <v>578105.6875</v>
      </c>
    </row>
    <row r="4382" spans="1:6" x14ac:dyDescent="0.2">
      <c r="A4382" s="2" t="s">
        <v>4382</v>
      </c>
      <c r="B4382" s="2" t="s">
        <v>2</v>
      </c>
      <c r="C4382" s="2" t="s">
        <v>2</v>
      </c>
      <c r="D4382" s="2" t="s">
        <v>2</v>
      </c>
      <c r="E4382" s="2" t="s">
        <v>2</v>
      </c>
      <c r="F4382" s="2" t="s">
        <v>2</v>
      </c>
    </row>
    <row r="4383" spans="1:6" x14ac:dyDescent="0.2">
      <c r="A4383" s="2" t="s">
        <v>4383</v>
      </c>
      <c r="B4383" s="2">
        <v>55799.484375</v>
      </c>
      <c r="C4383" s="2">
        <v>84987.28125</v>
      </c>
      <c r="D4383" s="2" t="s">
        <v>2</v>
      </c>
      <c r="E4383" s="2">
        <v>13557.703125</v>
      </c>
      <c r="F4383" s="2">
        <v>107071.21875</v>
      </c>
    </row>
    <row r="4384" spans="1:6" x14ac:dyDescent="0.2">
      <c r="A4384" s="2" t="s">
        <v>4384</v>
      </c>
      <c r="B4384" s="2" t="s">
        <v>2</v>
      </c>
      <c r="C4384" s="2">
        <v>1136381.875</v>
      </c>
      <c r="D4384" s="2">
        <v>1052158.125</v>
      </c>
      <c r="E4384" s="2">
        <v>1308652</v>
      </c>
      <c r="F4384" s="2">
        <v>2576532.5</v>
      </c>
    </row>
    <row r="4385" spans="1:6" x14ac:dyDescent="0.2">
      <c r="A4385" s="2" t="s">
        <v>4385</v>
      </c>
      <c r="B4385" s="2">
        <v>394630.25</v>
      </c>
      <c r="C4385" s="2" t="s">
        <v>2</v>
      </c>
      <c r="D4385" s="2">
        <v>603249.125</v>
      </c>
      <c r="E4385" s="2">
        <v>213945.21875</v>
      </c>
      <c r="F4385" s="2" t="s">
        <v>2</v>
      </c>
    </row>
    <row r="4386" spans="1:6" x14ac:dyDescent="0.2">
      <c r="A4386" s="2" t="s">
        <v>4386</v>
      </c>
      <c r="B4386" s="2" t="s">
        <v>2</v>
      </c>
      <c r="C4386" s="2">
        <v>3588258.25</v>
      </c>
      <c r="D4386" s="2">
        <v>661243.125</v>
      </c>
      <c r="E4386" s="2" t="s">
        <v>2</v>
      </c>
      <c r="F4386" s="2">
        <v>496398.09375</v>
      </c>
    </row>
    <row r="4387" spans="1:6" x14ac:dyDescent="0.2">
      <c r="A4387" s="2" t="s">
        <v>4387</v>
      </c>
      <c r="B4387" s="2">
        <v>853155.6875</v>
      </c>
      <c r="C4387" s="2" t="s">
        <v>2</v>
      </c>
      <c r="D4387" s="2" t="s">
        <v>2</v>
      </c>
      <c r="E4387" s="2">
        <v>1422226.125</v>
      </c>
      <c r="F4387" s="2">
        <v>2071768.625</v>
      </c>
    </row>
    <row r="4388" spans="1:6" x14ac:dyDescent="0.2">
      <c r="A4388" s="2" t="s">
        <v>4388</v>
      </c>
      <c r="B4388" s="2" t="s">
        <v>2</v>
      </c>
      <c r="C4388" s="2" t="s">
        <v>2</v>
      </c>
      <c r="D4388" s="2" t="s">
        <v>2</v>
      </c>
      <c r="E4388" s="2" t="s">
        <v>2</v>
      </c>
      <c r="F4388" s="2" t="s">
        <v>2</v>
      </c>
    </row>
    <row r="4389" spans="1:6" x14ac:dyDescent="0.2">
      <c r="A4389" s="2" t="s">
        <v>4389</v>
      </c>
      <c r="B4389" s="2">
        <v>3118242.25</v>
      </c>
      <c r="C4389" s="2">
        <v>5061597.5</v>
      </c>
      <c r="D4389" s="2">
        <v>1127808.75</v>
      </c>
      <c r="E4389" s="2">
        <v>2352150.75</v>
      </c>
      <c r="F4389" s="2">
        <v>7855331</v>
      </c>
    </row>
    <row r="4390" spans="1:6" x14ac:dyDescent="0.2">
      <c r="A4390" s="2" t="s">
        <v>4390</v>
      </c>
      <c r="B4390" s="2">
        <v>250024.5</v>
      </c>
      <c r="C4390" s="2" t="s">
        <v>2</v>
      </c>
      <c r="D4390" s="2">
        <v>176411.15625</v>
      </c>
      <c r="E4390" s="2">
        <v>437967.15625</v>
      </c>
      <c r="F4390" s="2">
        <v>977119.75</v>
      </c>
    </row>
    <row r="4391" spans="1:6" x14ac:dyDescent="0.2">
      <c r="A4391" s="2" t="s">
        <v>4391</v>
      </c>
      <c r="B4391" s="2">
        <v>1080339</v>
      </c>
      <c r="C4391" s="2">
        <v>1306066.625</v>
      </c>
      <c r="D4391" s="2">
        <v>1916107.625</v>
      </c>
      <c r="E4391" s="2">
        <v>2422250.25</v>
      </c>
      <c r="F4391" s="2">
        <v>8792382</v>
      </c>
    </row>
    <row r="4392" spans="1:6" x14ac:dyDescent="0.2">
      <c r="A4392" s="2" t="s">
        <v>4392</v>
      </c>
      <c r="B4392" s="2" t="s">
        <v>2</v>
      </c>
      <c r="C4392" s="2" t="s">
        <v>2</v>
      </c>
      <c r="D4392" s="2" t="s">
        <v>2</v>
      </c>
      <c r="E4392" s="2" t="s">
        <v>2</v>
      </c>
      <c r="F4392" s="2" t="s">
        <v>2</v>
      </c>
    </row>
    <row r="4393" spans="1:6" x14ac:dyDescent="0.2">
      <c r="A4393" s="2" t="s">
        <v>4393</v>
      </c>
      <c r="B4393" s="2" t="s">
        <v>2</v>
      </c>
      <c r="C4393" s="2" t="s">
        <v>2</v>
      </c>
      <c r="D4393" s="2">
        <v>744521.5</v>
      </c>
      <c r="E4393" s="2" t="s">
        <v>2</v>
      </c>
      <c r="F4393" s="2" t="s">
        <v>2</v>
      </c>
    </row>
    <row r="4394" spans="1:6" x14ac:dyDescent="0.2">
      <c r="A4394" s="2" t="s">
        <v>4394</v>
      </c>
      <c r="B4394" s="2">
        <v>237275.109375</v>
      </c>
      <c r="C4394" s="2">
        <v>2585211.5</v>
      </c>
      <c r="D4394" s="2">
        <v>1237099</v>
      </c>
      <c r="E4394" s="2" t="s">
        <v>2</v>
      </c>
      <c r="F4394" s="2">
        <v>2445846.75</v>
      </c>
    </row>
    <row r="4395" spans="1:6" x14ac:dyDescent="0.2">
      <c r="A4395" s="2" t="s">
        <v>4395</v>
      </c>
      <c r="B4395" s="2">
        <v>851093.4375</v>
      </c>
      <c r="C4395" s="2">
        <v>2908043.75</v>
      </c>
      <c r="D4395" s="2">
        <v>850204.0625</v>
      </c>
      <c r="E4395" s="2">
        <v>975809</v>
      </c>
      <c r="F4395" s="2">
        <v>2186014.5</v>
      </c>
    </row>
    <row r="4396" spans="1:6" x14ac:dyDescent="0.2">
      <c r="A4396" s="2" t="s">
        <v>4396</v>
      </c>
      <c r="B4396" s="2">
        <v>202900.203125</v>
      </c>
      <c r="C4396" s="2" t="s">
        <v>2</v>
      </c>
      <c r="D4396" s="2">
        <v>1789840.75</v>
      </c>
      <c r="E4396" s="2" t="s">
        <v>2</v>
      </c>
      <c r="F4396" s="2" t="s">
        <v>2</v>
      </c>
    </row>
    <row r="4397" spans="1:6" x14ac:dyDescent="0.2">
      <c r="A4397" s="2" t="s">
        <v>4397</v>
      </c>
      <c r="B4397" s="2" t="s">
        <v>2</v>
      </c>
      <c r="C4397" s="2" t="s">
        <v>2</v>
      </c>
      <c r="D4397" s="2" t="s">
        <v>2</v>
      </c>
      <c r="E4397" s="2" t="s">
        <v>2</v>
      </c>
      <c r="F4397" s="2" t="s">
        <v>2</v>
      </c>
    </row>
    <row r="4398" spans="1:6" x14ac:dyDescent="0.2">
      <c r="A4398" s="2" t="s">
        <v>4398</v>
      </c>
      <c r="B4398" s="2">
        <v>471882.3125</v>
      </c>
      <c r="C4398" s="2">
        <v>916625</v>
      </c>
      <c r="D4398" s="2">
        <v>217405.765625</v>
      </c>
      <c r="E4398" s="2">
        <v>400736.65625</v>
      </c>
      <c r="F4398" s="2">
        <v>551598.875</v>
      </c>
    </row>
    <row r="4399" spans="1:6" x14ac:dyDescent="0.2">
      <c r="A4399" s="2" t="s">
        <v>4399</v>
      </c>
      <c r="B4399" s="2" t="s">
        <v>2</v>
      </c>
      <c r="C4399" s="2" t="s">
        <v>2</v>
      </c>
      <c r="D4399" s="2">
        <v>139766.125</v>
      </c>
      <c r="E4399" s="2" t="s">
        <v>2</v>
      </c>
      <c r="F4399" s="2">
        <v>949719.375</v>
      </c>
    </row>
    <row r="4400" spans="1:6" x14ac:dyDescent="0.2">
      <c r="A4400" s="2" t="s">
        <v>4400</v>
      </c>
      <c r="B4400" s="2">
        <v>418398.90625</v>
      </c>
      <c r="C4400" s="2">
        <v>2070531.625</v>
      </c>
      <c r="D4400" s="2">
        <v>604355.875</v>
      </c>
      <c r="E4400" s="2">
        <v>1283894.375</v>
      </c>
      <c r="F4400" s="2">
        <v>496742.6875</v>
      </c>
    </row>
    <row r="4401" spans="1:6" x14ac:dyDescent="0.2">
      <c r="A4401" s="2" t="s">
        <v>4401</v>
      </c>
      <c r="B4401" s="2" t="s">
        <v>2</v>
      </c>
      <c r="C4401" s="2">
        <v>552316.625</v>
      </c>
      <c r="D4401" s="2">
        <v>94022.4609375</v>
      </c>
      <c r="E4401" s="2">
        <v>230448.765625</v>
      </c>
      <c r="F4401" s="2">
        <v>650817.625</v>
      </c>
    </row>
    <row r="4402" spans="1:6" x14ac:dyDescent="0.2">
      <c r="A4402" s="2" t="s">
        <v>4402</v>
      </c>
      <c r="B4402" s="2" t="s">
        <v>2</v>
      </c>
      <c r="C4402" s="2" t="s">
        <v>2</v>
      </c>
      <c r="D4402" s="2" t="s">
        <v>2</v>
      </c>
      <c r="E4402" s="2" t="s">
        <v>2</v>
      </c>
      <c r="F4402" s="2" t="s">
        <v>2</v>
      </c>
    </row>
    <row r="4403" spans="1:6" x14ac:dyDescent="0.2">
      <c r="A4403" s="2" t="s">
        <v>4403</v>
      </c>
      <c r="B4403" s="2" t="s">
        <v>2</v>
      </c>
      <c r="C4403" s="2">
        <v>940470.5625</v>
      </c>
      <c r="D4403" s="2">
        <v>354123.375</v>
      </c>
      <c r="E4403" s="2">
        <v>422601.125</v>
      </c>
      <c r="F4403" s="2">
        <v>393826.625</v>
      </c>
    </row>
    <row r="4404" spans="1:6" x14ac:dyDescent="0.2">
      <c r="A4404" s="2" t="s">
        <v>4404</v>
      </c>
      <c r="B4404" s="2">
        <v>1249501.75</v>
      </c>
      <c r="C4404" s="2">
        <v>3734076.25</v>
      </c>
      <c r="D4404" s="2">
        <v>520394.28125</v>
      </c>
      <c r="E4404" s="2">
        <v>663492.25</v>
      </c>
      <c r="F4404" s="2">
        <v>1303355.375</v>
      </c>
    </row>
    <row r="4405" spans="1:6" x14ac:dyDescent="0.2">
      <c r="A4405" s="2" t="s">
        <v>4405</v>
      </c>
      <c r="B4405" s="2">
        <v>121195.9296875</v>
      </c>
      <c r="C4405" s="2">
        <v>411922.96875</v>
      </c>
      <c r="D4405" s="2">
        <v>88195.25</v>
      </c>
      <c r="E4405" s="2">
        <v>298109.3125</v>
      </c>
      <c r="F4405" s="2">
        <v>351347.84375</v>
      </c>
    </row>
    <row r="4406" spans="1:6" x14ac:dyDescent="0.2">
      <c r="A4406" s="2" t="s">
        <v>4406</v>
      </c>
      <c r="B4406" s="2">
        <v>99152.765625</v>
      </c>
      <c r="C4406" s="2">
        <v>159559.734375</v>
      </c>
      <c r="D4406" s="2">
        <v>57505.82421875</v>
      </c>
      <c r="E4406" s="2">
        <v>62770.46484375</v>
      </c>
      <c r="F4406" s="2">
        <v>145485.09375</v>
      </c>
    </row>
    <row r="4407" spans="1:6" x14ac:dyDescent="0.2">
      <c r="A4407" s="2" t="s">
        <v>4407</v>
      </c>
      <c r="B4407" s="2">
        <v>460892.15625</v>
      </c>
      <c r="C4407" s="2" t="s">
        <v>2</v>
      </c>
      <c r="D4407" s="2" t="s">
        <v>2</v>
      </c>
      <c r="E4407" s="2" t="s">
        <v>2</v>
      </c>
      <c r="F4407" s="2" t="s">
        <v>2</v>
      </c>
    </row>
    <row r="4408" spans="1:6" x14ac:dyDescent="0.2">
      <c r="A4408" s="2" t="s">
        <v>4408</v>
      </c>
      <c r="B4408" s="2">
        <v>19198.875</v>
      </c>
      <c r="C4408" s="2">
        <v>246533.90625</v>
      </c>
      <c r="D4408" s="2">
        <v>33771.34765625</v>
      </c>
      <c r="E4408" s="2">
        <v>83656.28125</v>
      </c>
      <c r="F4408" s="2">
        <v>282293.84375</v>
      </c>
    </row>
    <row r="4409" spans="1:6" x14ac:dyDescent="0.2">
      <c r="A4409" s="2" t="s">
        <v>4409</v>
      </c>
      <c r="B4409" s="2" t="s">
        <v>2</v>
      </c>
      <c r="C4409" s="2" t="s">
        <v>2</v>
      </c>
      <c r="D4409" s="2" t="s">
        <v>2</v>
      </c>
      <c r="E4409" s="2" t="s">
        <v>2</v>
      </c>
      <c r="F4409" s="2" t="s">
        <v>2</v>
      </c>
    </row>
    <row r="4410" spans="1:6" x14ac:dyDescent="0.2">
      <c r="A4410" s="2" t="s">
        <v>4410</v>
      </c>
      <c r="B4410" s="2">
        <v>344992.28125</v>
      </c>
      <c r="C4410" s="2">
        <v>1113800</v>
      </c>
      <c r="D4410" s="2">
        <v>672881.5</v>
      </c>
      <c r="E4410" s="2">
        <v>481811.09375</v>
      </c>
      <c r="F4410" s="2" t="s">
        <v>2</v>
      </c>
    </row>
    <row r="4411" spans="1:6" x14ac:dyDescent="0.2">
      <c r="A4411" s="2" t="s">
        <v>4411</v>
      </c>
      <c r="B4411" s="2" t="s">
        <v>2</v>
      </c>
      <c r="C4411" s="2" t="s">
        <v>2</v>
      </c>
      <c r="D4411" s="2" t="s">
        <v>2</v>
      </c>
      <c r="E4411" s="2" t="s">
        <v>2</v>
      </c>
      <c r="F4411" s="2" t="s">
        <v>2</v>
      </c>
    </row>
    <row r="4412" spans="1:6" x14ac:dyDescent="0.2">
      <c r="A4412" s="2" t="s">
        <v>4412</v>
      </c>
      <c r="B4412" s="2" t="s">
        <v>2</v>
      </c>
      <c r="C4412" s="2" t="s">
        <v>2</v>
      </c>
      <c r="D4412" s="2" t="s">
        <v>2</v>
      </c>
      <c r="E4412" s="2" t="s">
        <v>2</v>
      </c>
      <c r="F4412" s="2" t="s">
        <v>2</v>
      </c>
    </row>
    <row r="4413" spans="1:6" x14ac:dyDescent="0.2">
      <c r="A4413" s="2" t="s">
        <v>4413</v>
      </c>
      <c r="B4413" s="2">
        <v>952596.3125</v>
      </c>
      <c r="C4413" s="2">
        <v>7606771</v>
      </c>
      <c r="D4413" s="2">
        <v>427274.1875</v>
      </c>
      <c r="E4413" s="2">
        <v>883822.25</v>
      </c>
      <c r="F4413" s="2" t="s">
        <v>2</v>
      </c>
    </row>
    <row r="4414" spans="1:6" x14ac:dyDescent="0.2">
      <c r="A4414" s="2" t="s">
        <v>4414</v>
      </c>
      <c r="B4414" s="2">
        <v>138435.59375</v>
      </c>
      <c r="C4414" s="2">
        <v>726770.875</v>
      </c>
      <c r="D4414" s="2">
        <v>112480</v>
      </c>
      <c r="E4414" s="2">
        <v>531640.875</v>
      </c>
      <c r="F4414" s="2">
        <v>887909.625</v>
      </c>
    </row>
    <row r="4415" spans="1:6" x14ac:dyDescent="0.2">
      <c r="A4415" s="2" t="s">
        <v>4415</v>
      </c>
      <c r="B4415" s="2">
        <v>460362</v>
      </c>
      <c r="C4415" s="2" t="s">
        <v>2</v>
      </c>
      <c r="D4415" s="2">
        <v>282271.28125</v>
      </c>
      <c r="E4415" s="2">
        <v>268757.90625</v>
      </c>
      <c r="F4415" s="2">
        <v>771353.5625</v>
      </c>
    </row>
    <row r="4416" spans="1:6" x14ac:dyDescent="0.2">
      <c r="A4416" s="2" t="s">
        <v>4416</v>
      </c>
      <c r="B4416" s="2" t="s">
        <v>2</v>
      </c>
      <c r="C4416" s="2" t="s">
        <v>2</v>
      </c>
      <c r="D4416" s="2">
        <v>424513.5625</v>
      </c>
      <c r="E4416" s="2">
        <v>370607.46875</v>
      </c>
      <c r="F4416" s="2">
        <v>669660.6875</v>
      </c>
    </row>
    <row r="4417" spans="1:6" x14ac:dyDescent="0.2">
      <c r="A4417" s="2" t="s">
        <v>4417</v>
      </c>
      <c r="B4417" s="2">
        <v>1184499.5</v>
      </c>
      <c r="C4417" s="2" t="s">
        <v>2</v>
      </c>
      <c r="D4417" s="2">
        <v>487804.59375</v>
      </c>
      <c r="E4417" s="2" t="s">
        <v>2</v>
      </c>
      <c r="F4417" s="2" t="s">
        <v>2</v>
      </c>
    </row>
    <row r="4418" spans="1:6" x14ac:dyDescent="0.2">
      <c r="A4418" s="2" t="s">
        <v>4418</v>
      </c>
      <c r="B4418" s="2" t="s">
        <v>2</v>
      </c>
      <c r="C4418" s="2">
        <v>184342.578125</v>
      </c>
      <c r="D4418" s="2">
        <v>57003.57421875</v>
      </c>
      <c r="E4418" s="2">
        <v>132324.46875</v>
      </c>
      <c r="F4418" s="2">
        <v>433151.09375</v>
      </c>
    </row>
    <row r="4419" spans="1:6" x14ac:dyDescent="0.2">
      <c r="A4419" s="2" t="s">
        <v>4419</v>
      </c>
      <c r="B4419" s="2" t="s">
        <v>2</v>
      </c>
      <c r="C4419" s="2" t="s">
        <v>2</v>
      </c>
      <c r="D4419" s="2" t="s">
        <v>2</v>
      </c>
      <c r="E4419" s="2" t="s">
        <v>2</v>
      </c>
      <c r="F4419" s="2">
        <v>1908821.875</v>
      </c>
    </row>
    <row r="4420" spans="1:6" x14ac:dyDescent="0.2">
      <c r="A4420" s="2" t="s">
        <v>4420</v>
      </c>
      <c r="B4420" s="2" t="s">
        <v>2</v>
      </c>
      <c r="C4420" s="2" t="s">
        <v>2</v>
      </c>
      <c r="D4420" s="2" t="s">
        <v>2</v>
      </c>
      <c r="E4420" s="2" t="s">
        <v>2</v>
      </c>
      <c r="F4420" s="2" t="s">
        <v>2</v>
      </c>
    </row>
    <row r="4421" spans="1:6" x14ac:dyDescent="0.2">
      <c r="A4421" s="2" t="s">
        <v>4421</v>
      </c>
      <c r="B4421" s="2">
        <v>1309387.625</v>
      </c>
      <c r="C4421" s="2">
        <v>3329654.25</v>
      </c>
      <c r="D4421" s="2">
        <v>1234460.625</v>
      </c>
      <c r="E4421" s="2">
        <v>1329930</v>
      </c>
      <c r="F4421" s="2">
        <v>2385900.75</v>
      </c>
    </row>
    <row r="4422" spans="1:6" x14ac:dyDescent="0.2">
      <c r="A4422" s="2" t="s">
        <v>4422</v>
      </c>
      <c r="B4422" s="2">
        <v>240288.390625</v>
      </c>
      <c r="C4422" s="2" t="s">
        <v>2</v>
      </c>
      <c r="D4422" s="2">
        <v>532804.5</v>
      </c>
      <c r="E4422" s="2">
        <v>256520.171875</v>
      </c>
      <c r="F4422" s="2">
        <v>1442352.75</v>
      </c>
    </row>
    <row r="4423" spans="1:6" x14ac:dyDescent="0.2">
      <c r="A4423" s="2" t="s">
        <v>4423</v>
      </c>
      <c r="B4423" s="2">
        <v>183744.296875</v>
      </c>
      <c r="C4423" s="2">
        <v>321305.875</v>
      </c>
      <c r="D4423" s="2">
        <v>176056.46875</v>
      </c>
      <c r="E4423" s="2">
        <v>245947.46875</v>
      </c>
      <c r="F4423" s="2">
        <v>527156</v>
      </c>
    </row>
    <row r="4424" spans="1:6" x14ac:dyDescent="0.2">
      <c r="A4424" s="2" t="s">
        <v>4424</v>
      </c>
      <c r="B4424" s="2">
        <v>3487049.25</v>
      </c>
      <c r="C4424" s="2" t="s">
        <v>2</v>
      </c>
      <c r="D4424" s="2">
        <v>2003812</v>
      </c>
      <c r="E4424" s="2">
        <v>2471026</v>
      </c>
      <c r="F4424" s="2">
        <v>9868670</v>
      </c>
    </row>
    <row r="4425" spans="1:6" x14ac:dyDescent="0.2">
      <c r="A4425" s="2" t="s">
        <v>4425</v>
      </c>
      <c r="B4425" s="2">
        <v>579431.375</v>
      </c>
      <c r="C4425" s="2">
        <v>1880676.875</v>
      </c>
      <c r="D4425" s="2" t="s">
        <v>2</v>
      </c>
      <c r="E4425" s="2" t="s">
        <v>2</v>
      </c>
      <c r="F4425" s="2">
        <v>1987849.625</v>
      </c>
    </row>
    <row r="4426" spans="1:6" x14ac:dyDescent="0.2">
      <c r="A4426" s="2" t="s">
        <v>4426</v>
      </c>
      <c r="B4426" s="2">
        <v>526958.3125</v>
      </c>
      <c r="C4426" s="2">
        <v>1260913.75</v>
      </c>
      <c r="D4426" s="2">
        <v>365998.75</v>
      </c>
      <c r="E4426" s="2">
        <v>662076.6875</v>
      </c>
      <c r="F4426" s="2">
        <v>937492.0625</v>
      </c>
    </row>
    <row r="4427" spans="1:6" x14ac:dyDescent="0.2">
      <c r="A4427" s="2" t="s">
        <v>4427</v>
      </c>
      <c r="B4427" s="2" t="s">
        <v>2</v>
      </c>
      <c r="C4427" s="2" t="s">
        <v>2</v>
      </c>
      <c r="D4427" s="2" t="s">
        <v>2</v>
      </c>
      <c r="E4427" s="2" t="s">
        <v>2</v>
      </c>
      <c r="F4427" s="2">
        <v>1488457.125</v>
      </c>
    </row>
    <row r="4428" spans="1:6" x14ac:dyDescent="0.2">
      <c r="A4428" s="2" t="s">
        <v>4428</v>
      </c>
      <c r="B4428" s="2" t="s">
        <v>2</v>
      </c>
      <c r="C4428" s="2" t="s">
        <v>2</v>
      </c>
      <c r="D4428" s="2" t="s">
        <v>2</v>
      </c>
      <c r="E4428" s="2" t="s">
        <v>2</v>
      </c>
      <c r="F4428" s="2" t="s">
        <v>2</v>
      </c>
    </row>
    <row r="4429" spans="1:6" x14ac:dyDescent="0.2">
      <c r="A4429" s="2" t="s">
        <v>4429</v>
      </c>
      <c r="B4429" s="2">
        <v>1650236</v>
      </c>
      <c r="C4429" s="2">
        <v>3097210.25</v>
      </c>
      <c r="D4429" s="2">
        <v>1950711.75</v>
      </c>
      <c r="E4429" s="2">
        <v>1651287</v>
      </c>
      <c r="F4429" s="2">
        <v>3809096.5</v>
      </c>
    </row>
    <row r="4430" spans="1:6" x14ac:dyDescent="0.2">
      <c r="A4430" s="2" t="s">
        <v>4430</v>
      </c>
      <c r="B4430" s="2">
        <v>1621004.4375</v>
      </c>
      <c r="C4430" s="2">
        <v>2038808</v>
      </c>
      <c r="D4430" s="2">
        <v>1307842.375</v>
      </c>
      <c r="E4430" s="2">
        <v>1055838</v>
      </c>
      <c r="F4430" s="2">
        <v>3428372.125</v>
      </c>
    </row>
    <row r="4431" spans="1:6" x14ac:dyDescent="0.2">
      <c r="A4431" s="2" t="s">
        <v>4431</v>
      </c>
      <c r="B4431" s="2" t="s">
        <v>2</v>
      </c>
      <c r="C4431" s="2" t="s">
        <v>2</v>
      </c>
      <c r="D4431" s="2" t="s">
        <v>2</v>
      </c>
      <c r="E4431" s="2" t="s">
        <v>2</v>
      </c>
      <c r="F4431" s="2" t="s">
        <v>2</v>
      </c>
    </row>
    <row r="4432" spans="1:6" x14ac:dyDescent="0.2">
      <c r="A4432" s="2" t="s">
        <v>4432</v>
      </c>
      <c r="B4432" s="2">
        <v>256630.6875</v>
      </c>
      <c r="C4432" s="2" t="s">
        <v>2</v>
      </c>
      <c r="D4432" s="2">
        <v>224178.25</v>
      </c>
      <c r="E4432" s="2" t="s">
        <v>2</v>
      </c>
      <c r="F4432" s="2" t="s">
        <v>2</v>
      </c>
    </row>
    <row r="4433" spans="1:6" x14ac:dyDescent="0.2">
      <c r="A4433" s="2" t="s">
        <v>4433</v>
      </c>
      <c r="B4433" s="2" t="s">
        <v>2</v>
      </c>
      <c r="C4433" s="2" t="s">
        <v>2</v>
      </c>
      <c r="D4433" s="2" t="s">
        <v>2</v>
      </c>
      <c r="E4433" s="2" t="s">
        <v>2</v>
      </c>
      <c r="F4433" s="2" t="s">
        <v>2</v>
      </c>
    </row>
    <row r="4434" spans="1:6" x14ac:dyDescent="0.2">
      <c r="A4434" s="2" t="s">
        <v>4434</v>
      </c>
      <c r="B4434" s="2" t="s">
        <v>2</v>
      </c>
      <c r="C4434" s="2" t="s">
        <v>2</v>
      </c>
      <c r="D4434" s="2" t="s">
        <v>2</v>
      </c>
      <c r="E4434" s="2" t="s">
        <v>2</v>
      </c>
      <c r="F4434" s="2" t="s">
        <v>2</v>
      </c>
    </row>
    <row r="4435" spans="1:6" x14ac:dyDescent="0.2">
      <c r="A4435" s="2" t="s">
        <v>4435</v>
      </c>
      <c r="B4435" s="2">
        <v>346922.625</v>
      </c>
      <c r="C4435" s="2">
        <v>2348296.5</v>
      </c>
      <c r="D4435" s="2">
        <v>2019479.375</v>
      </c>
      <c r="E4435" s="2" t="s">
        <v>2</v>
      </c>
      <c r="F4435" s="2">
        <v>3061242.75</v>
      </c>
    </row>
    <row r="4436" spans="1:6" x14ac:dyDescent="0.2">
      <c r="A4436" s="2" t="s">
        <v>4436</v>
      </c>
      <c r="B4436" s="2" t="s">
        <v>2</v>
      </c>
      <c r="C4436" s="2">
        <v>1051677.625</v>
      </c>
      <c r="D4436" s="2" t="s">
        <v>2</v>
      </c>
      <c r="E4436" s="2">
        <v>967024.875</v>
      </c>
      <c r="F4436" s="2">
        <v>1055291.125</v>
      </c>
    </row>
    <row r="4437" spans="1:6" x14ac:dyDescent="0.2">
      <c r="A4437" s="2" t="s">
        <v>4437</v>
      </c>
      <c r="B4437" s="2">
        <v>510811.1875</v>
      </c>
      <c r="C4437" s="2">
        <v>6737757</v>
      </c>
      <c r="D4437" s="2">
        <v>464321.59375</v>
      </c>
      <c r="E4437" s="2">
        <v>1080159.25</v>
      </c>
      <c r="F4437" s="2">
        <v>1632705.125</v>
      </c>
    </row>
    <row r="4438" spans="1:6" x14ac:dyDescent="0.2">
      <c r="A4438" s="2" t="s">
        <v>4438</v>
      </c>
      <c r="B4438" s="2" t="s">
        <v>2</v>
      </c>
      <c r="C4438" s="2">
        <v>2843924.75</v>
      </c>
      <c r="D4438" s="2">
        <v>1627493.75</v>
      </c>
      <c r="E4438" s="2">
        <v>1351324.25</v>
      </c>
      <c r="F4438" s="2">
        <v>8599864</v>
      </c>
    </row>
    <row r="4439" spans="1:6" x14ac:dyDescent="0.2">
      <c r="A4439" s="2" t="s">
        <v>4439</v>
      </c>
      <c r="B4439" s="2">
        <v>1344868.5</v>
      </c>
      <c r="C4439" s="2" t="s">
        <v>2</v>
      </c>
      <c r="D4439" s="2">
        <v>1308002.625</v>
      </c>
      <c r="E4439" s="2" t="s">
        <v>2</v>
      </c>
      <c r="F4439" s="2">
        <v>2547464</v>
      </c>
    </row>
    <row r="4440" spans="1:6" x14ac:dyDescent="0.2">
      <c r="A4440" s="2" t="s">
        <v>4440</v>
      </c>
      <c r="B4440" s="2" t="s">
        <v>2</v>
      </c>
      <c r="C4440" s="2" t="s">
        <v>2</v>
      </c>
      <c r="D4440" s="2" t="s">
        <v>2</v>
      </c>
      <c r="E4440" s="2" t="s">
        <v>2</v>
      </c>
      <c r="F4440" s="2" t="s">
        <v>2</v>
      </c>
    </row>
    <row r="4441" spans="1:6" x14ac:dyDescent="0.2">
      <c r="A4441" s="2" t="s">
        <v>4441</v>
      </c>
      <c r="B4441" s="2">
        <v>1190347</v>
      </c>
      <c r="C4441" s="2">
        <v>1213801.5</v>
      </c>
      <c r="D4441" s="2">
        <v>5016779</v>
      </c>
      <c r="E4441" s="2">
        <v>1654410.25</v>
      </c>
      <c r="F4441" s="2">
        <v>2422610.5</v>
      </c>
    </row>
    <row r="4442" spans="1:6" x14ac:dyDescent="0.2">
      <c r="A4442" s="2" t="s">
        <v>4442</v>
      </c>
      <c r="B4442" s="2">
        <v>162457.046875</v>
      </c>
      <c r="C4442" s="2" t="s">
        <v>2</v>
      </c>
      <c r="D4442" s="2" t="s">
        <v>2</v>
      </c>
      <c r="E4442" s="2" t="s">
        <v>2</v>
      </c>
      <c r="F4442" s="2">
        <v>624419.9375</v>
      </c>
    </row>
    <row r="4443" spans="1:6" x14ac:dyDescent="0.2">
      <c r="A4443" s="2" t="s">
        <v>4443</v>
      </c>
      <c r="B4443" s="2" t="s">
        <v>2</v>
      </c>
      <c r="C4443" s="2" t="s">
        <v>2</v>
      </c>
      <c r="D4443" s="2" t="s">
        <v>2</v>
      </c>
      <c r="E4443" s="2">
        <v>10910139</v>
      </c>
      <c r="F4443" s="2">
        <v>2567019.5</v>
      </c>
    </row>
    <row r="4444" spans="1:6" x14ac:dyDescent="0.2">
      <c r="A4444" s="2" t="s">
        <v>4444</v>
      </c>
      <c r="B4444" s="2">
        <v>623476.1875</v>
      </c>
      <c r="C4444" s="2">
        <v>999844.5</v>
      </c>
      <c r="D4444" s="2">
        <v>224603.640625</v>
      </c>
      <c r="E4444" s="2">
        <v>342379.6875</v>
      </c>
      <c r="F4444" s="2">
        <v>1789089.625</v>
      </c>
    </row>
    <row r="4445" spans="1:6" x14ac:dyDescent="0.2">
      <c r="A4445" s="2" t="s">
        <v>4445</v>
      </c>
      <c r="B4445" s="2">
        <v>18456874</v>
      </c>
      <c r="C4445" s="2">
        <v>34882524</v>
      </c>
      <c r="D4445" s="2">
        <v>20667034</v>
      </c>
      <c r="E4445" s="2">
        <v>25961824</v>
      </c>
      <c r="F4445" s="2">
        <v>6972393.5</v>
      </c>
    </row>
    <row r="4446" spans="1:6" x14ac:dyDescent="0.2">
      <c r="A4446" s="2" t="s">
        <v>4446</v>
      </c>
      <c r="B4446" s="2">
        <v>223256.078125</v>
      </c>
      <c r="C4446" s="2">
        <v>1440394.625</v>
      </c>
      <c r="D4446" s="2">
        <v>249171.796875</v>
      </c>
      <c r="E4446" s="2">
        <v>609477.3125</v>
      </c>
      <c r="F4446" s="2">
        <v>1620855.375</v>
      </c>
    </row>
    <row r="4447" spans="1:6" x14ac:dyDescent="0.2">
      <c r="A4447" s="2" t="s">
        <v>4447</v>
      </c>
      <c r="B4447" s="2">
        <v>8032392</v>
      </c>
      <c r="C4447" s="2">
        <v>6859099</v>
      </c>
      <c r="D4447" s="2">
        <v>2051076.75</v>
      </c>
      <c r="E4447" s="2">
        <v>4926970.5</v>
      </c>
      <c r="F4447" s="2">
        <v>7060112</v>
      </c>
    </row>
    <row r="4448" spans="1:6" x14ac:dyDescent="0.2">
      <c r="A4448" s="2" t="s">
        <v>4448</v>
      </c>
      <c r="B4448" s="2" t="s">
        <v>2</v>
      </c>
      <c r="C4448" s="2" t="s">
        <v>2</v>
      </c>
      <c r="D4448" s="2" t="s">
        <v>2</v>
      </c>
      <c r="E4448" s="2" t="s">
        <v>2</v>
      </c>
      <c r="F4448" s="2" t="s">
        <v>2</v>
      </c>
    </row>
    <row r="4449" spans="1:6" x14ac:dyDescent="0.2">
      <c r="A4449" s="2" t="s">
        <v>4449</v>
      </c>
      <c r="B4449" s="2" t="s">
        <v>2</v>
      </c>
      <c r="C4449" s="2">
        <v>256281.859375</v>
      </c>
      <c r="D4449" s="2">
        <v>58379.796875</v>
      </c>
      <c r="E4449" s="2">
        <v>148548.4375</v>
      </c>
      <c r="F4449" s="2">
        <v>475416.125</v>
      </c>
    </row>
    <row r="4450" spans="1:6" x14ac:dyDescent="0.2">
      <c r="A4450" s="2" t="s">
        <v>4450</v>
      </c>
      <c r="B4450" s="2">
        <v>701032.875</v>
      </c>
      <c r="C4450" s="2">
        <v>676255.75</v>
      </c>
      <c r="D4450" s="2">
        <v>686460.75</v>
      </c>
      <c r="E4450" s="2" t="s">
        <v>2</v>
      </c>
      <c r="F4450" s="2" t="s">
        <v>2</v>
      </c>
    </row>
    <row r="4451" spans="1:6" x14ac:dyDescent="0.2">
      <c r="A4451" s="2" t="s">
        <v>4451</v>
      </c>
      <c r="B4451" s="2">
        <v>1111478.25</v>
      </c>
      <c r="C4451" s="2" t="s">
        <v>2</v>
      </c>
      <c r="D4451" s="2" t="s">
        <v>2</v>
      </c>
      <c r="E4451" s="2" t="s">
        <v>2</v>
      </c>
      <c r="F4451" s="2">
        <v>13622549.25</v>
      </c>
    </row>
    <row r="4452" spans="1:6" x14ac:dyDescent="0.2">
      <c r="A4452" s="2" t="s">
        <v>4452</v>
      </c>
      <c r="B4452" s="2" t="s">
        <v>2</v>
      </c>
      <c r="C4452" s="2" t="s">
        <v>2</v>
      </c>
      <c r="D4452" s="2">
        <v>471093.21875</v>
      </c>
      <c r="E4452" s="2" t="s">
        <v>2</v>
      </c>
      <c r="F4452" s="2">
        <v>4009831.75</v>
      </c>
    </row>
    <row r="4453" spans="1:6" x14ac:dyDescent="0.2">
      <c r="A4453" s="2" t="s">
        <v>4453</v>
      </c>
      <c r="B4453" s="2">
        <v>251935.546875</v>
      </c>
      <c r="C4453" s="2">
        <v>225382.90625</v>
      </c>
      <c r="D4453" s="2">
        <v>386125.15625</v>
      </c>
      <c r="E4453" s="2">
        <v>173287.75</v>
      </c>
      <c r="F4453" s="2">
        <v>588727.0625</v>
      </c>
    </row>
    <row r="4454" spans="1:6" x14ac:dyDescent="0.2">
      <c r="A4454" s="2" t="s">
        <v>4454</v>
      </c>
      <c r="B4454" s="2" t="s">
        <v>2</v>
      </c>
      <c r="C4454" s="2">
        <v>1641058.125</v>
      </c>
      <c r="D4454" s="2">
        <v>294884.40625</v>
      </c>
      <c r="E4454" s="2" t="s">
        <v>2</v>
      </c>
      <c r="F4454" s="2">
        <v>2404229.5</v>
      </c>
    </row>
    <row r="4455" spans="1:6" x14ac:dyDescent="0.2">
      <c r="A4455" s="2" t="s">
        <v>4455</v>
      </c>
      <c r="B4455" s="2" t="s">
        <v>2</v>
      </c>
      <c r="C4455" s="2" t="s">
        <v>2</v>
      </c>
      <c r="D4455" s="2" t="s">
        <v>2</v>
      </c>
      <c r="E4455" s="2" t="s">
        <v>2</v>
      </c>
      <c r="F4455" s="2" t="s">
        <v>2</v>
      </c>
    </row>
    <row r="4456" spans="1:6" x14ac:dyDescent="0.2">
      <c r="A4456" s="2" t="s">
        <v>4456</v>
      </c>
      <c r="B4456" s="2" t="s">
        <v>2</v>
      </c>
      <c r="C4456" s="2">
        <v>2436128.25</v>
      </c>
      <c r="D4456" s="2" t="s">
        <v>2</v>
      </c>
      <c r="E4456" s="2">
        <v>1515773.375</v>
      </c>
      <c r="F4456" s="2" t="s">
        <v>2</v>
      </c>
    </row>
    <row r="4457" spans="1:6" x14ac:dyDescent="0.2">
      <c r="A4457" s="2" t="s">
        <v>4457</v>
      </c>
      <c r="B4457" s="2" t="s">
        <v>2</v>
      </c>
      <c r="C4457" s="2" t="s">
        <v>2</v>
      </c>
      <c r="D4457" s="2" t="s">
        <v>2</v>
      </c>
      <c r="E4457" s="2" t="s">
        <v>2</v>
      </c>
      <c r="F4457" s="2" t="s">
        <v>2</v>
      </c>
    </row>
    <row r="4458" spans="1:6" x14ac:dyDescent="0.2">
      <c r="A4458" s="2" t="s">
        <v>4458</v>
      </c>
      <c r="B4458" s="2">
        <v>978949.1875</v>
      </c>
      <c r="C4458" s="2" t="s">
        <v>2</v>
      </c>
      <c r="D4458" s="2">
        <v>685483.75</v>
      </c>
      <c r="E4458" s="2">
        <v>758162.9375</v>
      </c>
      <c r="F4458" s="2">
        <v>4279408.5</v>
      </c>
    </row>
    <row r="4459" spans="1:6" x14ac:dyDescent="0.2">
      <c r="A4459" s="2" t="s">
        <v>4459</v>
      </c>
      <c r="B4459" s="2">
        <v>109191.0625</v>
      </c>
      <c r="C4459" s="2">
        <v>6445525</v>
      </c>
      <c r="D4459" s="2">
        <v>127606.078125</v>
      </c>
      <c r="E4459" s="2">
        <v>1483929.625</v>
      </c>
      <c r="F4459" s="2">
        <v>1367460.25</v>
      </c>
    </row>
    <row r="4460" spans="1:6" x14ac:dyDescent="0.2">
      <c r="A4460" s="2" t="s">
        <v>4460</v>
      </c>
      <c r="B4460" s="2" t="s">
        <v>2</v>
      </c>
      <c r="C4460" s="2" t="s">
        <v>2</v>
      </c>
      <c r="D4460" s="2" t="s">
        <v>2</v>
      </c>
      <c r="E4460" s="2" t="s">
        <v>2</v>
      </c>
      <c r="F4460" s="2" t="s">
        <v>2</v>
      </c>
    </row>
    <row r="4461" spans="1:6" x14ac:dyDescent="0.2">
      <c r="A4461" s="2" t="s">
        <v>4461</v>
      </c>
      <c r="B4461" s="2">
        <v>438661</v>
      </c>
      <c r="C4461" s="2" t="s">
        <v>2</v>
      </c>
      <c r="D4461" s="2" t="s">
        <v>2</v>
      </c>
      <c r="E4461" s="2" t="s">
        <v>2</v>
      </c>
      <c r="F4461" s="2">
        <v>1314267.25</v>
      </c>
    </row>
    <row r="4462" spans="1:6" x14ac:dyDescent="0.2">
      <c r="A4462" s="2" t="s">
        <v>4462</v>
      </c>
      <c r="B4462" s="2" t="s">
        <v>2</v>
      </c>
      <c r="C4462" s="2" t="s">
        <v>2</v>
      </c>
      <c r="D4462" s="2" t="s">
        <v>2</v>
      </c>
      <c r="E4462" s="2" t="s">
        <v>2</v>
      </c>
      <c r="F4462" s="2" t="s">
        <v>2</v>
      </c>
    </row>
    <row r="4463" spans="1:6" x14ac:dyDescent="0.2">
      <c r="A4463" s="2" t="s">
        <v>4463</v>
      </c>
      <c r="B4463" s="2">
        <v>6587208</v>
      </c>
      <c r="C4463" s="2">
        <v>3691089</v>
      </c>
      <c r="D4463" s="2">
        <v>2525266.5</v>
      </c>
      <c r="E4463" s="2">
        <v>2907794.5</v>
      </c>
      <c r="F4463" s="2">
        <v>10784668</v>
      </c>
    </row>
    <row r="4464" spans="1:6" x14ac:dyDescent="0.2">
      <c r="A4464" s="2" t="s">
        <v>4464</v>
      </c>
      <c r="B4464" s="2">
        <v>803719</v>
      </c>
      <c r="C4464" s="2" t="s">
        <v>2</v>
      </c>
      <c r="D4464" s="2">
        <v>1949393.875</v>
      </c>
      <c r="E4464" s="2" t="s">
        <v>2</v>
      </c>
      <c r="F4464" s="2">
        <v>2403980</v>
      </c>
    </row>
    <row r="4465" spans="1:6" x14ac:dyDescent="0.2">
      <c r="A4465" s="2" t="s">
        <v>4465</v>
      </c>
      <c r="B4465" s="2" t="s">
        <v>2</v>
      </c>
      <c r="C4465" s="2">
        <v>2065029.5</v>
      </c>
      <c r="D4465" s="2" t="s">
        <v>2</v>
      </c>
      <c r="E4465" s="2">
        <v>1075942.375</v>
      </c>
      <c r="F4465" s="2">
        <v>2717400.25</v>
      </c>
    </row>
    <row r="4466" spans="1:6" x14ac:dyDescent="0.2">
      <c r="A4466" s="2" t="s">
        <v>4466</v>
      </c>
      <c r="B4466" s="2" t="s">
        <v>2</v>
      </c>
      <c r="C4466" s="2" t="s">
        <v>2</v>
      </c>
      <c r="D4466" s="2" t="s">
        <v>2</v>
      </c>
      <c r="E4466" s="2" t="s">
        <v>2</v>
      </c>
      <c r="F4466" s="2" t="s">
        <v>2</v>
      </c>
    </row>
    <row r="4467" spans="1:6" x14ac:dyDescent="0.2">
      <c r="A4467" s="2" t="s">
        <v>4467</v>
      </c>
      <c r="B4467" s="2">
        <v>405814.1875</v>
      </c>
      <c r="C4467" s="2" t="s">
        <v>2</v>
      </c>
      <c r="D4467" s="2">
        <v>370839.15625</v>
      </c>
      <c r="E4467" s="2" t="s">
        <v>2</v>
      </c>
      <c r="F4467" s="2" t="s">
        <v>2</v>
      </c>
    </row>
    <row r="4468" spans="1:6" x14ac:dyDescent="0.2">
      <c r="A4468" s="2" t="s">
        <v>4468</v>
      </c>
      <c r="B4468" s="2" t="s">
        <v>2</v>
      </c>
      <c r="C4468" s="2" t="s">
        <v>2</v>
      </c>
      <c r="D4468" s="2" t="s">
        <v>2</v>
      </c>
      <c r="E4468" s="2" t="s">
        <v>2</v>
      </c>
      <c r="F4468" s="2" t="s">
        <v>2</v>
      </c>
    </row>
    <row r="4469" spans="1:6" x14ac:dyDescent="0.2">
      <c r="A4469" s="2" t="s">
        <v>4469</v>
      </c>
      <c r="B4469" s="2">
        <v>614582.125</v>
      </c>
      <c r="C4469" s="2">
        <v>7231129.5</v>
      </c>
      <c r="D4469" s="2">
        <v>2452532.5</v>
      </c>
      <c r="E4469" s="2">
        <v>1856308.5</v>
      </c>
      <c r="F4469" s="2" t="s">
        <v>2</v>
      </c>
    </row>
    <row r="4470" spans="1:6" x14ac:dyDescent="0.2">
      <c r="A4470" s="2" t="s">
        <v>4470</v>
      </c>
      <c r="B4470" s="2" t="s">
        <v>2</v>
      </c>
      <c r="C4470" s="2" t="s">
        <v>2</v>
      </c>
      <c r="D4470" s="2" t="s">
        <v>2</v>
      </c>
      <c r="E4470" s="2" t="s">
        <v>2</v>
      </c>
      <c r="F4470" s="2">
        <v>439436.1875</v>
      </c>
    </row>
    <row r="4471" spans="1:6" x14ac:dyDescent="0.2">
      <c r="A4471" s="2" t="s">
        <v>4471</v>
      </c>
      <c r="B4471" s="2">
        <v>205711696</v>
      </c>
      <c r="C4471" s="2">
        <v>31227510</v>
      </c>
      <c r="D4471" s="2">
        <v>47431404</v>
      </c>
      <c r="E4471" s="2">
        <v>47167944</v>
      </c>
      <c r="F4471" s="2">
        <v>53398872</v>
      </c>
    </row>
    <row r="4472" spans="1:6" x14ac:dyDescent="0.2">
      <c r="A4472" s="2" t="s">
        <v>4472</v>
      </c>
      <c r="B4472" s="2" t="s">
        <v>2</v>
      </c>
      <c r="C4472" s="2" t="s">
        <v>2</v>
      </c>
      <c r="D4472" s="2" t="s">
        <v>2</v>
      </c>
      <c r="E4472" s="2" t="s">
        <v>2</v>
      </c>
      <c r="F4472" s="2" t="s">
        <v>2</v>
      </c>
    </row>
    <row r="4473" spans="1:6" x14ac:dyDescent="0.2">
      <c r="A4473" s="2" t="s">
        <v>4473</v>
      </c>
      <c r="B4473" s="2" t="s">
        <v>2</v>
      </c>
      <c r="C4473" s="2" t="s">
        <v>2</v>
      </c>
      <c r="D4473" s="2" t="s">
        <v>2</v>
      </c>
      <c r="E4473" s="2" t="s">
        <v>2</v>
      </c>
      <c r="F4473" s="2" t="s">
        <v>2</v>
      </c>
    </row>
    <row r="4474" spans="1:6" x14ac:dyDescent="0.2">
      <c r="A4474" s="2" t="s">
        <v>4474</v>
      </c>
      <c r="B4474" s="2">
        <v>209510.34375</v>
      </c>
      <c r="C4474" s="2">
        <v>2085317.625</v>
      </c>
      <c r="D4474" s="2" t="s">
        <v>2</v>
      </c>
      <c r="E4474" s="2" t="s">
        <v>2</v>
      </c>
      <c r="F4474" s="2">
        <v>2796863.25</v>
      </c>
    </row>
    <row r="4475" spans="1:6" x14ac:dyDescent="0.2">
      <c r="A4475" s="2" t="s">
        <v>4475</v>
      </c>
      <c r="B4475" s="2" t="s">
        <v>2</v>
      </c>
      <c r="C4475" s="2" t="s">
        <v>2</v>
      </c>
      <c r="D4475" s="2" t="s">
        <v>2</v>
      </c>
      <c r="E4475" s="2" t="s">
        <v>2</v>
      </c>
      <c r="F4475" s="2" t="s">
        <v>2</v>
      </c>
    </row>
    <row r="4476" spans="1:6" x14ac:dyDescent="0.2">
      <c r="A4476" s="2" t="s">
        <v>4476</v>
      </c>
      <c r="B4476" s="2" t="s">
        <v>2</v>
      </c>
      <c r="C4476" s="2" t="s">
        <v>2</v>
      </c>
      <c r="D4476" s="2" t="s">
        <v>2</v>
      </c>
      <c r="E4476" s="2">
        <v>7119533</v>
      </c>
      <c r="F4476" s="2" t="s">
        <v>2</v>
      </c>
    </row>
    <row r="4477" spans="1:6" x14ac:dyDescent="0.2">
      <c r="A4477" s="2" t="s">
        <v>4477</v>
      </c>
      <c r="B4477" s="2" t="s">
        <v>2</v>
      </c>
      <c r="C4477" s="2" t="s">
        <v>2</v>
      </c>
      <c r="D4477" s="2" t="s">
        <v>2</v>
      </c>
      <c r="E4477" s="2" t="s">
        <v>2</v>
      </c>
      <c r="F4477" s="2" t="s">
        <v>2</v>
      </c>
    </row>
    <row r="4478" spans="1:6" x14ac:dyDescent="0.2">
      <c r="A4478" s="2" t="s">
        <v>4478</v>
      </c>
      <c r="B4478" s="2">
        <v>406444.125</v>
      </c>
      <c r="C4478" s="2" t="s">
        <v>2</v>
      </c>
      <c r="D4478" s="2">
        <v>1464902.125</v>
      </c>
      <c r="E4478" s="2">
        <v>4794197</v>
      </c>
      <c r="F4478" s="2">
        <v>2192658</v>
      </c>
    </row>
    <row r="4479" spans="1:6" x14ac:dyDescent="0.2">
      <c r="A4479" s="2" t="s">
        <v>4479</v>
      </c>
      <c r="B4479" s="2" t="s">
        <v>2</v>
      </c>
      <c r="C4479" s="2">
        <v>930219.3125</v>
      </c>
      <c r="D4479" s="2">
        <v>617620.375</v>
      </c>
      <c r="E4479" s="2">
        <v>400719.71875</v>
      </c>
      <c r="F4479" s="2">
        <v>1624267.5</v>
      </c>
    </row>
    <row r="4480" spans="1:6" x14ac:dyDescent="0.2">
      <c r="A4480" s="2" t="s">
        <v>4480</v>
      </c>
      <c r="B4480" s="2" t="s">
        <v>2</v>
      </c>
      <c r="C4480" s="2" t="s">
        <v>2</v>
      </c>
      <c r="D4480" s="2" t="s">
        <v>2</v>
      </c>
      <c r="E4480" s="2" t="s">
        <v>2</v>
      </c>
      <c r="F4480" s="2" t="s">
        <v>2</v>
      </c>
    </row>
    <row r="4481" spans="1:6" x14ac:dyDescent="0.2">
      <c r="A4481" s="2" t="s">
        <v>4481</v>
      </c>
      <c r="B4481" s="2" t="s">
        <v>2</v>
      </c>
      <c r="C4481" s="2">
        <v>3053557.5</v>
      </c>
      <c r="D4481" s="2" t="s">
        <v>2</v>
      </c>
      <c r="E4481" s="2">
        <v>1142669.625</v>
      </c>
      <c r="F4481" s="2">
        <v>3249638.75</v>
      </c>
    </row>
    <row r="4482" spans="1:6" x14ac:dyDescent="0.2">
      <c r="A4482" s="2" t="s">
        <v>4482</v>
      </c>
      <c r="B4482" s="2" t="s">
        <v>2</v>
      </c>
      <c r="C4482" s="2" t="s">
        <v>2</v>
      </c>
      <c r="D4482" s="2" t="s">
        <v>2</v>
      </c>
      <c r="E4482" s="2" t="s">
        <v>2</v>
      </c>
      <c r="F4482" s="2" t="s">
        <v>2</v>
      </c>
    </row>
    <row r="4483" spans="1:6" x14ac:dyDescent="0.2">
      <c r="A4483" s="2" t="s">
        <v>4483</v>
      </c>
      <c r="B4483" s="2">
        <v>1334820.75</v>
      </c>
      <c r="C4483" s="2" t="s">
        <v>2</v>
      </c>
      <c r="D4483" s="2">
        <v>998273.4375</v>
      </c>
      <c r="E4483" s="2" t="s">
        <v>2</v>
      </c>
      <c r="F4483" s="2">
        <v>2780521.5</v>
      </c>
    </row>
    <row r="4484" spans="1:6" x14ac:dyDescent="0.2">
      <c r="A4484" s="2" t="s">
        <v>4484</v>
      </c>
      <c r="B4484" s="2">
        <v>587141.625</v>
      </c>
      <c r="C4484" s="2" t="s">
        <v>2</v>
      </c>
      <c r="D4484" s="2" t="s">
        <v>2</v>
      </c>
      <c r="E4484" s="2" t="s">
        <v>2</v>
      </c>
      <c r="F4484" s="2" t="s">
        <v>2</v>
      </c>
    </row>
    <row r="4485" spans="1:6" x14ac:dyDescent="0.2">
      <c r="A4485" s="2" t="s">
        <v>4485</v>
      </c>
      <c r="B4485" s="2" t="s">
        <v>2</v>
      </c>
      <c r="C4485" s="2">
        <v>157048.515625</v>
      </c>
      <c r="D4485" s="2">
        <v>40853.20703125</v>
      </c>
      <c r="E4485" s="2" t="s">
        <v>2</v>
      </c>
      <c r="F4485" s="2">
        <v>173428.046875</v>
      </c>
    </row>
    <row r="4486" spans="1:6" x14ac:dyDescent="0.2">
      <c r="A4486" s="2" t="s">
        <v>4486</v>
      </c>
      <c r="B4486" s="2" t="s">
        <v>2</v>
      </c>
      <c r="C4486" s="2">
        <v>1378967</v>
      </c>
      <c r="D4486" s="2">
        <v>387059.8125</v>
      </c>
      <c r="E4486" s="2">
        <v>277433</v>
      </c>
      <c r="F4486" s="2">
        <v>844986.0625</v>
      </c>
    </row>
    <row r="4487" spans="1:6" x14ac:dyDescent="0.2">
      <c r="A4487" s="2" t="s">
        <v>4487</v>
      </c>
      <c r="B4487" s="2" t="s">
        <v>2</v>
      </c>
      <c r="C4487" s="2" t="s">
        <v>2</v>
      </c>
      <c r="D4487" s="2" t="s">
        <v>2</v>
      </c>
      <c r="E4487" s="2" t="s">
        <v>2</v>
      </c>
      <c r="F4487" s="2" t="s">
        <v>2</v>
      </c>
    </row>
    <row r="4488" spans="1:6" x14ac:dyDescent="0.2">
      <c r="A4488" s="2" t="s">
        <v>4488</v>
      </c>
      <c r="B4488" s="2" t="s">
        <v>2</v>
      </c>
      <c r="C4488" s="2">
        <v>1241139.5</v>
      </c>
      <c r="D4488" s="2">
        <v>175338.203125</v>
      </c>
      <c r="E4488" s="2" t="s">
        <v>2</v>
      </c>
      <c r="F4488" s="2">
        <v>1304201.125</v>
      </c>
    </row>
    <row r="4489" spans="1:6" x14ac:dyDescent="0.2">
      <c r="A4489" s="2" t="s">
        <v>4489</v>
      </c>
      <c r="B4489" s="2">
        <v>799379.1875</v>
      </c>
      <c r="C4489" s="2">
        <v>1690118.625</v>
      </c>
      <c r="D4489" s="2">
        <v>455140.78125</v>
      </c>
      <c r="E4489" s="2">
        <v>1003930.75</v>
      </c>
      <c r="F4489" s="2">
        <v>1215461.75</v>
      </c>
    </row>
    <row r="4490" spans="1:6" x14ac:dyDescent="0.2">
      <c r="A4490" s="2" t="s">
        <v>4490</v>
      </c>
      <c r="B4490" s="2">
        <v>639998.5625</v>
      </c>
      <c r="C4490" s="2">
        <v>1060730.25</v>
      </c>
      <c r="D4490" s="2">
        <v>613767.4375</v>
      </c>
      <c r="E4490" s="2">
        <v>499679.25</v>
      </c>
      <c r="F4490" s="2">
        <v>2922916.75</v>
      </c>
    </row>
    <row r="4491" spans="1:6" x14ac:dyDescent="0.2">
      <c r="A4491" s="2" t="s">
        <v>4491</v>
      </c>
      <c r="B4491" s="2">
        <v>1060952</v>
      </c>
      <c r="C4491" s="2">
        <v>3211528.5</v>
      </c>
      <c r="D4491" s="2">
        <v>929393.3125</v>
      </c>
      <c r="E4491" s="2">
        <v>1539766.25</v>
      </c>
      <c r="F4491" s="2">
        <v>4123478.5</v>
      </c>
    </row>
    <row r="4492" spans="1:6" x14ac:dyDescent="0.2">
      <c r="A4492" s="2" t="s">
        <v>4492</v>
      </c>
      <c r="B4492" s="2" t="s">
        <v>2</v>
      </c>
      <c r="C4492" s="2">
        <v>3578286</v>
      </c>
      <c r="D4492" s="2">
        <v>120096.9453125</v>
      </c>
      <c r="E4492" s="2">
        <v>244244</v>
      </c>
      <c r="F4492" s="2" t="s">
        <v>2</v>
      </c>
    </row>
    <row r="4493" spans="1:6" x14ac:dyDescent="0.2">
      <c r="A4493" s="2" t="s">
        <v>4493</v>
      </c>
      <c r="B4493" s="2">
        <v>2293502</v>
      </c>
      <c r="C4493" s="2">
        <v>1445534.375</v>
      </c>
      <c r="D4493" s="2">
        <v>2776326.5</v>
      </c>
      <c r="E4493" s="2">
        <v>533719</v>
      </c>
      <c r="F4493" s="2" t="s">
        <v>2</v>
      </c>
    </row>
    <row r="4494" spans="1:6" x14ac:dyDescent="0.2">
      <c r="A4494" s="2" t="s">
        <v>4494</v>
      </c>
      <c r="B4494" s="2" t="s">
        <v>2</v>
      </c>
      <c r="C4494" s="2">
        <v>1580106</v>
      </c>
      <c r="D4494" s="2" t="s">
        <v>2</v>
      </c>
      <c r="E4494" s="2" t="s">
        <v>2</v>
      </c>
      <c r="F4494" s="2">
        <v>1650756</v>
      </c>
    </row>
    <row r="4495" spans="1:6" x14ac:dyDescent="0.2">
      <c r="A4495" s="2" t="s">
        <v>4495</v>
      </c>
      <c r="B4495" s="2">
        <v>176894.109375</v>
      </c>
      <c r="C4495" s="2">
        <v>426580.75</v>
      </c>
      <c r="D4495" s="2">
        <v>192904.453125</v>
      </c>
      <c r="E4495" s="2">
        <v>110629.2578125</v>
      </c>
      <c r="F4495" s="2">
        <v>582365.0625</v>
      </c>
    </row>
    <row r="4496" spans="1:6" x14ac:dyDescent="0.2">
      <c r="A4496" s="2" t="s">
        <v>4496</v>
      </c>
      <c r="B4496" s="2" t="s">
        <v>2</v>
      </c>
      <c r="C4496" s="2" t="s">
        <v>2</v>
      </c>
      <c r="D4496" s="2" t="s">
        <v>2</v>
      </c>
      <c r="E4496" s="2" t="s">
        <v>2</v>
      </c>
      <c r="F4496" s="2" t="s">
        <v>2</v>
      </c>
    </row>
    <row r="4497" spans="1:6" x14ac:dyDescent="0.2">
      <c r="A4497" s="2" t="s">
        <v>4497</v>
      </c>
      <c r="B4497" s="2" t="s">
        <v>2</v>
      </c>
      <c r="C4497" s="2">
        <v>572796.25</v>
      </c>
      <c r="D4497" s="2">
        <v>152380.84375</v>
      </c>
      <c r="E4497" s="2">
        <v>264778.03125</v>
      </c>
      <c r="F4497" s="2">
        <v>648055.3125</v>
      </c>
    </row>
    <row r="4498" spans="1:6" x14ac:dyDescent="0.2">
      <c r="A4498" s="2" t="s">
        <v>4498</v>
      </c>
      <c r="B4498" s="2" t="s">
        <v>2</v>
      </c>
      <c r="C4498" s="2" t="s">
        <v>2</v>
      </c>
      <c r="D4498" s="2">
        <v>330857.15625</v>
      </c>
      <c r="E4498" s="2">
        <v>243426.65625</v>
      </c>
      <c r="F4498" s="2">
        <v>2277375.75</v>
      </c>
    </row>
    <row r="4499" spans="1:6" x14ac:dyDescent="0.2">
      <c r="A4499" s="2" t="s">
        <v>4499</v>
      </c>
      <c r="B4499" s="2" t="s">
        <v>2</v>
      </c>
      <c r="C4499" s="2">
        <v>1250087.125</v>
      </c>
      <c r="D4499" s="2">
        <v>231931.609375</v>
      </c>
      <c r="E4499" s="2" t="s">
        <v>2</v>
      </c>
      <c r="F4499" s="2">
        <v>1165582.25</v>
      </c>
    </row>
    <row r="4500" spans="1:6" x14ac:dyDescent="0.2">
      <c r="A4500" s="2" t="s">
        <v>4500</v>
      </c>
      <c r="B4500" s="2">
        <v>197665.109375</v>
      </c>
      <c r="C4500" s="2" t="s">
        <v>2</v>
      </c>
      <c r="D4500" s="2" t="s">
        <v>2</v>
      </c>
      <c r="E4500" s="2" t="s">
        <v>2</v>
      </c>
      <c r="F4500" s="2">
        <v>2326662.25</v>
      </c>
    </row>
    <row r="4501" spans="1:6" x14ac:dyDescent="0.2">
      <c r="A4501" s="2" t="s">
        <v>4501</v>
      </c>
      <c r="B4501" s="2" t="s">
        <v>2</v>
      </c>
      <c r="C4501" s="2" t="s">
        <v>2</v>
      </c>
      <c r="D4501" s="2" t="s">
        <v>2</v>
      </c>
      <c r="E4501" s="2" t="s">
        <v>2</v>
      </c>
      <c r="F4501" s="2" t="s">
        <v>2</v>
      </c>
    </row>
    <row r="4502" spans="1:6" x14ac:dyDescent="0.2">
      <c r="A4502" s="2" t="s">
        <v>4502</v>
      </c>
      <c r="B4502" s="2" t="s">
        <v>2</v>
      </c>
      <c r="C4502" s="2" t="s">
        <v>2</v>
      </c>
      <c r="D4502" s="2" t="s">
        <v>2</v>
      </c>
      <c r="E4502" s="2" t="s">
        <v>2</v>
      </c>
      <c r="F4502" s="2" t="s">
        <v>2</v>
      </c>
    </row>
    <row r="4503" spans="1:6" x14ac:dyDescent="0.2">
      <c r="A4503" s="2" t="s">
        <v>4503</v>
      </c>
      <c r="B4503" s="2" t="s">
        <v>2</v>
      </c>
      <c r="C4503" s="2" t="s">
        <v>2</v>
      </c>
      <c r="D4503" s="2" t="s">
        <v>2</v>
      </c>
      <c r="E4503" s="2" t="s">
        <v>2</v>
      </c>
      <c r="F4503" s="2" t="s">
        <v>2</v>
      </c>
    </row>
    <row r="4504" spans="1:6" x14ac:dyDescent="0.2">
      <c r="A4504" s="2" t="s">
        <v>4504</v>
      </c>
      <c r="B4504" s="2">
        <v>2596073.5</v>
      </c>
      <c r="C4504" s="2">
        <v>3536367.75</v>
      </c>
      <c r="D4504" s="2">
        <v>1270793.75</v>
      </c>
      <c r="E4504" s="2">
        <v>2135992</v>
      </c>
      <c r="F4504" s="2">
        <v>4241765</v>
      </c>
    </row>
    <row r="4505" spans="1:6" x14ac:dyDescent="0.2">
      <c r="A4505" s="2" t="s">
        <v>4505</v>
      </c>
      <c r="B4505" s="2">
        <v>35708748</v>
      </c>
      <c r="C4505" s="2">
        <v>15466000</v>
      </c>
      <c r="D4505" s="2">
        <v>10169574</v>
      </c>
      <c r="E4505" s="2">
        <v>7672737</v>
      </c>
      <c r="F4505" s="2" t="s">
        <v>2</v>
      </c>
    </row>
    <row r="4506" spans="1:6" x14ac:dyDescent="0.2">
      <c r="A4506" s="2" t="s">
        <v>4506</v>
      </c>
      <c r="B4506" s="2">
        <v>723799.6875</v>
      </c>
      <c r="C4506" s="2">
        <v>1812797.5</v>
      </c>
      <c r="D4506" s="2">
        <v>682595.875</v>
      </c>
      <c r="E4506" s="2">
        <v>758821</v>
      </c>
      <c r="F4506" s="2">
        <v>1720775.5</v>
      </c>
    </row>
    <row r="4507" spans="1:6" x14ac:dyDescent="0.2">
      <c r="A4507" s="2" t="s">
        <v>4507</v>
      </c>
      <c r="B4507" s="2">
        <v>343977.25</v>
      </c>
      <c r="C4507" s="2">
        <v>2800064.25</v>
      </c>
      <c r="D4507" s="2">
        <v>194443.515625</v>
      </c>
      <c r="E4507" s="2" t="s">
        <v>2</v>
      </c>
      <c r="F4507" s="2">
        <v>1652651.25</v>
      </c>
    </row>
    <row r="4508" spans="1:6" x14ac:dyDescent="0.2">
      <c r="A4508" s="2" t="s">
        <v>4508</v>
      </c>
      <c r="B4508" s="2">
        <v>482161.96875</v>
      </c>
      <c r="C4508" s="2" t="s">
        <v>2</v>
      </c>
      <c r="D4508" s="2">
        <v>623696.5</v>
      </c>
      <c r="E4508" s="2">
        <v>570496.0625</v>
      </c>
      <c r="F4508" s="2">
        <v>376946.65625</v>
      </c>
    </row>
  </sheetData>
  <phoneticPr fontId="2" type="noConversion"/>
  <conditionalFormatting sqref="A2:A4508">
    <cfRule type="duplicateValues" dxfId="1" priority="3"/>
  </conditionalFormatting>
  <conditionalFormatting sqref="A2:A4508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DE97-2C80-2149-AA6D-9F506EF3A1D4}">
  <dimension ref="A1:C10"/>
  <sheetViews>
    <sheetView workbookViewId="0">
      <selection activeCell="F22" sqref="F22"/>
    </sheetView>
  </sheetViews>
  <sheetFormatPr baseColWidth="10" defaultRowHeight="15" x14ac:dyDescent="0.2"/>
  <sheetData>
    <row r="1" spans="1:3" x14ac:dyDescent="0.2">
      <c r="A1" s="3" t="s">
        <v>4524</v>
      </c>
      <c r="B1" s="3" t="s">
        <v>4525</v>
      </c>
      <c r="C1" s="3" t="s">
        <v>4526</v>
      </c>
    </row>
    <row r="2" spans="1:3" x14ac:dyDescent="0.2">
      <c r="A2" s="3" t="s">
        <v>4519</v>
      </c>
      <c r="B2">
        <v>3812</v>
      </c>
      <c r="C2" t="s">
        <v>4527</v>
      </c>
    </row>
    <row r="3" spans="1:3" x14ac:dyDescent="0.2">
      <c r="A3" s="3" t="s">
        <v>4520</v>
      </c>
      <c r="B3">
        <v>3871</v>
      </c>
      <c r="C3" t="s">
        <v>4527</v>
      </c>
    </row>
    <row r="4" spans="1:3" x14ac:dyDescent="0.2">
      <c r="A4" s="3" t="s">
        <v>4521</v>
      </c>
      <c r="B4">
        <v>3911</v>
      </c>
      <c r="C4" t="s">
        <v>4527</v>
      </c>
    </row>
    <row r="5" spans="1:3" x14ac:dyDescent="0.2">
      <c r="A5" s="3" t="s">
        <v>4522</v>
      </c>
      <c r="B5">
        <v>3947</v>
      </c>
      <c r="C5" t="s">
        <v>4527</v>
      </c>
    </row>
    <row r="6" spans="1:3" x14ac:dyDescent="0.2">
      <c r="A6" s="3" t="s">
        <v>4523</v>
      </c>
      <c r="B6">
        <v>4063</v>
      </c>
      <c r="C6" t="s">
        <v>4527</v>
      </c>
    </row>
    <row r="7" spans="1:3" x14ac:dyDescent="0.2">
      <c r="A7" s="3" t="s">
        <v>4519</v>
      </c>
      <c r="B7">
        <v>15828</v>
      </c>
      <c r="C7" t="s">
        <v>4528</v>
      </c>
    </row>
    <row r="8" spans="1:3" x14ac:dyDescent="0.2">
      <c r="A8" s="3" t="s">
        <v>4520</v>
      </c>
      <c r="B8">
        <v>17112</v>
      </c>
      <c r="C8" t="s">
        <v>4528</v>
      </c>
    </row>
    <row r="9" spans="1:3" x14ac:dyDescent="0.2">
      <c r="A9" s="3" t="s">
        <v>4521</v>
      </c>
      <c r="B9">
        <v>16771</v>
      </c>
      <c r="C9" t="s">
        <v>4528</v>
      </c>
    </row>
    <row r="10" spans="1:3" x14ac:dyDescent="0.2">
      <c r="A10" s="3" t="s">
        <v>4522</v>
      </c>
      <c r="B10">
        <v>17769</v>
      </c>
      <c r="C10" t="s">
        <v>4528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FC4C-3191-2145-9ACB-719305253A91}">
  <dimension ref="A1:E13"/>
  <sheetViews>
    <sheetView tabSelected="1" workbookViewId="0">
      <selection activeCell="E21" sqref="E21"/>
    </sheetView>
  </sheetViews>
  <sheetFormatPr baseColWidth="10" defaultRowHeight="15" x14ac:dyDescent="0.2"/>
  <sheetData>
    <row r="1" spans="1:5" x14ac:dyDescent="0.2">
      <c r="A1" t="s">
        <v>4529</v>
      </c>
      <c r="B1" t="s">
        <v>4530</v>
      </c>
      <c r="C1" t="s">
        <v>4531</v>
      </c>
      <c r="D1" t="s">
        <v>4532</v>
      </c>
      <c r="E1" t="s">
        <v>4533</v>
      </c>
    </row>
    <row r="2" spans="1:5" x14ac:dyDescent="0.2">
      <c r="A2" t="s">
        <v>6</v>
      </c>
      <c r="B2">
        <v>84</v>
      </c>
      <c r="C2">
        <v>0.40660723920000003</v>
      </c>
      <c r="D2" t="s">
        <v>4514</v>
      </c>
      <c r="E2" t="s">
        <v>4534</v>
      </c>
    </row>
    <row r="3" spans="1:5" x14ac:dyDescent="0.2">
      <c r="A3" t="s">
        <v>253</v>
      </c>
      <c r="B3">
        <v>24</v>
      </c>
      <c r="C3">
        <v>0.48687453870000003</v>
      </c>
      <c r="D3" t="s">
        <v>4510</v>
      </c>
      <c r="E3" t="s">
        <v>4535</v>
      </c>
    </row>
    <row r="4" spans="1:5" x14ac:dyDescent="0.2">
      <c r="A4" t="s">
        <v>404</v>
      </c>
      <c r="B4">
        <v>14</v>
      </c>
      <c r="C4">
        <v>0.41038058570000002</v>
      </c>
      <c r="D4" t="s">
        <v>4513</v>
      </c>
      <c r="E4" t="s">
        <v>4535</v>
      </c>
    </row>
    <row r="5" spans="1:5" x14ac:dyDescent="0.2">
      <c r="A5" t="s">
        <v>1447</v>
      </c>
      <c r="B5">
        <v>13</v>
      </c>
      <c r="C5">
        <v>0.39353052919999998</v>
      </c>
      <c r="D5" t="s">
        <v>4515</v>
      </c>
      <c r="E5" t="s">
        <v>4535</v>
      </c>
    </row>
    <row r="6" spans="1:5" x14ac:dyDescent="0.2">
      <c r="A6" t="s">
        <v>1506</v>
      </c>
      <c r="B6">
        <v>14</v>
      </c>
      <c r="C6">
        <v>0.34153547639999998</v>
      </c>
      <c r="D6" t="s">
        <v>4517</v>
      </c>
      <c r="E6" t="s">
        <v>4535</v>
      </c>
    </row>
    <row r="7" spans="1:5" x14ac:dyDescent="0.2">
      <c r="A7" t="s">
        <v>1589</v>
      </c>
      <c r="B7">
        <v>13</v>
      </c>
      <c r="C7">
        <v>0.34945412889999999</v>
      </c>
      <c r="D7" t="s">
        <v>4516</v>
      </c>
      <c r="E7" t="s">
        <v>4535</v>
      </c>
    </row>
    <row r="8" spans="1:5" x14ac:dyDescent="0.2">
      <c r="A8" t="s">
        <v>1812</v>
      </c>
      <c r="B8">
        <v>10</v>
      </c>
      <c r="C8">
        <v>0.45245672980000001</v>
      </c>
      <c r="D8" t="s">
        <v>4512</v>
      </c>
      <c r="E8" t="s">
        <v>4535</v>
      </c>
    </row>
    <row r="9" spans="1:5" x14ac:dyDescent="0.2">
      <c r="A9" t="s">
        <v>2541</v>
      </c>
      <c r="B9">
        <v>10</v>
      </c>
      <c r="C9">
        <v>0.46505033229999998</v>
      </c>
      <c r="D9" t="s">
        <v>4511</v>
      </c>
      <c r="E9" t="s">
        <v>4535</v>
      </c>
    </row>
    <row r="10" spans="1:5" x14ac:dyDescent="0.2">
      <c r="A10" t="s">
        <v>4232</v>
      </c>
      <c r="B10">
        <v>5</v>
      </c>
      <c r="C10">
        <v>0.49697875200000002</v>
      </c>
      <c r="D10" t="s">
        <v>4509</v>
      </c>
      <c r="E10" t="s">
        <v>4535</v>
      </c>
    </row>
    <row r="11" spans="1:5" x14ac:dyDescent="0.2">
      <c r="A11" t="s">
        <v>4414</v>
      </c>
      <c r="B11">
        <v>5</v>
      </c>
      <c r="C11">
        <v>0.3406355237</v>
      </c>
      <c r="D11" t="s">
        <v>4518</v>
      </c>
      <c r="E11" t="s">
        <v>4535</v>
      </c>
    </row>
    <row r="12" spans="1:5" x14ac:dyDescent="0.2">
      <c r="A12" t="s">
        <v>1</v>
      </c>
      <c r="B12">
        <v>75</v>
      </c>
      <c r="C12">
        <v>0.21054799890000001</v>
      </c>
      <c r="D12" t="s">
        <v>4536</v>
      </c>
      <c r="E12" t="s">
        <v>4534</v>
      </c>
    </row>
    <row r="13" spans="1:5" x14ac:dyDescent="0.2">
      <c r="A13" t="s">
        <v>267</v>
      </c>
      <c r="B13">
        <v>29</v>
      </c>
      <c r="C13">
        <v>0.1031284023</v>
      </c>
      <c r="D13" t="s">
        <v>4537</v>
      </c>
      <c r="E13" t="s">
        <v>4534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Fig. 2c</vt:lpstr>
      <vt:lpstr>Input Fig. 2a</vt:lpstr>
      <vt:lpstr>Input Fig. 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TB15.pdResult using Thermo Proteome Discoverer 2.5.0.400</dc:description>
  <cp:lastModifiedBy>Microsoft Office User</cp:lastModifiedBy>
  <dcterms:modified xsi:type="dcterms:W3CDTF">2022-03-17T17:06:13Z</dcterms:modified>
</cp:coreProperties>
</file>