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dreas Lauwers\School\Project\1819PROJProjectensite\"/>
    </mc:Choice>
  </mc:AlternateContent>
  <xr:revisionPtr revIDLastSave="0" documentId="13_ncr:1_{1C99D90D-8E5C-49CE-81AB-2D387AE059EF}" xr6:coauthVersionLast="43" xr6:coauthVersionMax="43" xr10:uidLastSave="{00000000-0000-0000-0000-000000000000}"/>
  <bookViews>
    <workbookView xWindow="-120" yWindow="-120" windowWidth="29040" windowHeight="15840" xr2:uid="{4953A3BD-F5F4-493C-9115-6DA7231A6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1" l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13" i="1"/>
</calcChain>
</file>

<file path=xl/sharedStrings.xml><?xml version="1.0" encoding="utf-8"?>
<sst xmlns="http://schemas.openxmlformats.org/spreadsheetml/2006/main" count="113" uniqueCount="69">
  <si>
    <t>Figuur 1</t>
  </si>
  <si>
    <t>Resultaten enquête: Categorie ondervraagde persoon</t>
  </si>
  <si>
    <t>Figuur 2</t>
  </si>
  <si>
    <t>Resultaten enquête: Hebt u al gebruik gemaakt van de projectenwebsite?</t>
  </si>
  <si>
    <t>Figuur 3</t>
  </si>
  <si>
    <t>Figuur 4</t>
  </si>
  <si>
    <t>Resultaten enquête: Hoe was uw ervaring?</t>
  </si>
  <si>
    <t>Figuur 5</t>
  </si>
  <si>
    <t>Resultaten enquête: Wat vindt u van de grafische opmaak?</t>
  </si>
  <si>
    <t>Figuur 6</t>
  </si>
  <si>
    <t>Resultaten enquête: Moeten projecten gecategoriseerd kunnen worden?</t>
  </si>
  <si>
    <t>Figuur 7</t>
  </si>
  <si>
    <t>Resultaten enquête: Hoe moet de groepsvorming gebeuren?</t>
  </si>
  <si>
    <t>Figuur 8</t>
  </si>
  <si>
    <t>Resultaten enquête: Overige opmerkingen</t>
  </si>
  <si>
    <t>Figuur 9</t>
  </si>
  <si>
    <t>Resultaten enquête: Wat zijn uw grootste frustraties met de site?</t>
  </si>
  <si>
    <t>Figuur 10</t>
  </si>
  <si>
    <t>Resultaten enquête: Welke functionaliteiten ontbreken?</t>
  </si>
  <si>
    <t>Figuur 11</t>
  </si>
  <si>
    <t>Resultaten enquête: Waarom gebruikt u het platform?</t>
  </si>
  <si>
    <t>Figuur 12</t>
  </si>
  <si>
    <t>Storyboard: De eerste login van student?</t>
  </si>
  <si>
    <t>Figuur 13</t>
  </si>
  <si>
    <t>Persona docent</t>
  </si>
  <si>
    <t>Figuur 14</t>
  </si>
  <si>
    <t>Persona student</t>
  </si>
  <si>
    <t>Figuur 15</t>
  </si>
  <si>
    <t>Wireframe overzichtspagina</t>
  </si>
  <si>
    <t>Figuur 16</t>
  </si>
  <si>
    <t>Wireframe archiefpagina</t>
  </si>
  <si>
    <t>Figuur 17</t>
  </si>
  <si>
    <t>Wireframe nieuw projectvoorstel</t>
  </si>
  <si>
    <t>Figuur 18</t>
  </si>
  <si>
    <t>Wireframe detailpagina gewone gebruiker</t>
  </si>
  <si>
    <t>Figuur 19</t>
  </si>
  <si>
    <t>Wireframe detailpagina projectleider</t>
  </si>
  <si>
    <t>Figuur 20</t>
  </si>
  <si>
    <t>Wireframe Belbin test</t>
  </si>
  <si>
    <t>Codefragment 1</t>
  </si>
  <si>
    <t>Codefragment 2</t>
  </si>
  <si>
    <t>Codefragment 3</t>
  </si>
  <si>
    <t>Codefragment 4</t>
  </si>
  <si>
    <t>Codefragment 5</t>
  </si>
  <si>
    <t>Codefragment 6</t>
  </si>
  <si>
    <t>Codefragment 7</t>
  </si>
  <si>
    <t>Codefragment 8</t>
  </si>
  <si>
    <t>Codefragment 9</t>
  </si>
  <si>
    <t>Screenshot oude projectenwebsite</t>
  </si>
  <si>
    <t>PHP artisan make commando</t>
  </si>
  <si>
    <t>Databankmodel projectenwebsite</t>
  </si>
  <si>
    <t>Uitvoeren van migrating en seeding</t>
  </si>
  <si>
    <t>Seederbestand gebruikers</t>
  </si>
  <si>
    <t>Migrationbestand gebruikers</t>
  </si>
  <si>
    <t>Eloquent model student</t>
  </si>
  <si>
    <t>Controller van overzichten</t>
  </si>
  <si>
    <t>Nazien of een gebruiker ingelogd is m.b.v. Bladeparameters</t>
  </si>
  <si>
    <t>Routes</t>
  </si>
  <si>
    <t>Figuur 21</t>
  </si>
  <si>
    <t>Figuur 22</t>
  </si>
  <si>
    <t>Resultaten enquête: Hoe hebt u uw projectgroep gevonden?</t>
  </si>
  <si>
    <t>Instellingen in Azure</t>
  </si>
  <si>
    <t>Voorbeeld van Implementatiesite.</t>
  </si>
  <si>
    <t>Figuur 23</t>
  </si>
  <si>
    <t>Figuur 24</t>
  </si>
  <si>
    <t>Card in Vue</t>
  </si>
  <si>
    <t>Grid-en lay-outsysteem</t>
  </si>
  <si>
    <t>Figuur 25</t>
  </si>
  <si>
    <t>Figuur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</si>
</sst>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00BA-6CE5-4DB6-A414-FA7FC749E282}">
  <dimension ref="E8:N42"/>
  <sheetViews>
    <sheetView tabSelected="1" topLeftCell="A4" workbookViewId="0">
      <selection activeCell="L31" sqref="L31:L33"/>
    </sheetView>
  </sheetViews>
  <sheetFormatPr defaultRowHeight="15" x14ac:dyDescent="0.25"/>
  <cols>
    <col min="5" max="5" width="15.28515625" bestFit="1" customWidth="1"/>
    <col min="6" max="6" width="32.7109375" customWidth="1"/>
    <col min="13" max="13" width="68" bestFit="1" customWidth="1"/>
  </cols>
  <sheetData>
    <row r="8" spans="5:14" x14ac:dyDescent="0.25">
      <c r="E8" t="s">
        <v>0</v>
      </c>
      <c r="F8" t="s">
        <v>48</v>
      </c>
      <c r="G8">
        <v>9</v>
      </c>
      <c r="L8" t="s">
        <v>0</v>
      </c>
      <c r="M8" t="s">
        <v>48</v>
      </c>
      <c r="N8">
        <v>9</v>
      </c>
    </row>
    <row r="9" spans="5:14" x14ac:dyDescent="0.25">
      <c r="E9" t="s">
        <v>2</v>
      </c>
      <c r="F9" t="s">
        <v>50</v>
      </c>
      <c r="G9">
        <v>13</v>
      </c>
      <c r="L9" t="s">
        <v>2</v>
      </c>
      <c r="M9" t="s">
        <v>50</v>
      </c>
      <c r="N9">
        <v>13</v>
      </c>
    </row>
    <row r="10" spans="5:14" x14ac:dyDescent="0.25">
      <c r="E10" t="s">
        <v>4</v>
      </c>
      <c r="F10" t="s">
        <v>1</v>
      </c>
      <c r="G10">
        <v>28</v>
      </c>
      <c r="L10" t="s">
        <v>4</v>
      </c>
      <c r="M10" t="s">
        <v>65</v>
      </c>
      <c r="N10">
        <v>21</v>
      </c>
    </row>
    <row r="11" spans="5:14" x14ac:dyDescent="0.25">
      <c r="E11" t="s">
        <v>5</v>
      </c>
      <c r="F11" t="s">
        <v>3</v>
      </c>
      <c r="G11">
        <v>28</v>
      </c>
      <c r="L11" t="s">
        <v>5</v>
      </c>
      <c r="M11" t="s">
        <v>66</v>
      </c>
      <c r="N11">
        <v>22</v>
      </c>
    </row>
    <row r="12" spans="5:14" x14ac:dyDescent="0.25">
      <c r="E12" t="s">
        <v>7</v>
      </c>
      <c r="F12" t="s">
        <v>60</v>
      </c>
      <c r="G12">
        <v>28</v>
      </c>
      <c r="L12" t="s">
        <v>7</v>
      </c>
      <c r="M12" t="s">
        <v>61</v>
      </c>
      <c r="N12">
        <v>25</v>
      </c>
    </row>
    <row r="13" spans="5:14" x14ac:dyDescent="0.25">
      <c r="E13" t="s">
        <v>9</v>
      </c>
      <c r="F13" t="s">
        <v>6</v>
      </c>
      <c r="G13">
        <f>H13+10</f>
        <v>29</v>
      </c>
      <c r="H13">
        <v>19</v>
      </c>
      <c r="L13" t="s">
        <v>9</v>
      </c>
      <c r="M13" t="s">
        <v>62</v>
      </c>
      <c r="N13">
        <v>25</v>
      </c>
    </row>
    <row r="14" spans="5:14" x14ac:dyDescent="0.25">
      <c r="E14" t="s">
        <v>11</v>
      </c>
      <c r="F14" t="s">
        <v>8</v>
      </c>
      <c r="G14">
        <f t="shared" ref="G14:G29" si="0">H14+10</f>
        <v>29</v>
      </c>
      <c r="H14">
        <v>19</v>
      </c>
      <c r="L14" t="s">
        <v>11</v>
      </c>
      <c r="M14" t="s">
        <v>1</v>
      </c>
      <c r="N14">
        <v>29</v>
      </c>
    </row>
    <row r="15" spans="5:14" x14ac:dyDescent="0.25">
      <c r="E15" t="s">
        <v>13</v>
      </c>
      <c r="F15" t="s">
        <v>10</v>
      </c>
      <c r="G15">
        <f t="shared" si="0"/>
        <v>29</v>
      </c>
      <c r="H15">
        <v>19</v>
      </c>
      <c r="L15" t="s">
        <v>13</v>
      </c>
      <c r="M15" t="s">
        <v>3</v>
      </c>
      <c r="N15">
        <v>29</v>
      </c>
    </row>
    <row r="16" spans="5:14" x14ac:dyDescent="0.25">
      <c r="E16" t="s">
        <v>15</v>
      </c>
      <c r="F16" t="s">
        <v>12</v>
      </c>
      <c r="G16">
        <f t="shared" si="0"/>
        <v>30</v>
      </c>
      <c r="H16">
        <v>20</v>
      </c>
      <c r="L16" t="s">
        <v>15</v>
      </c>
      <c r="M16" t="s">
        <v>60</v>
      </c>
      <c r="N16">
        <v>29</v>
      </c>
    </row>
    <row r="17" spans="5:14" x14ac:dyDescent="0.25">
      <c r="E17" t="s">
        <v>17</v>
      </c>
      <c r="F17" t="s">
        <v>14</v>
      </c>
      <c r="G17">
        <f t="shared" si="0"/>
        <v>30</v>
      </c>
      <c r="H17">
        <v>20</v>
      </c>
      <c r="L17" t="s">
        <v>17</v>
      </c>
      <c r="M17" t="s">
        <v>6</v>
      </c>
      <c r="N17">
        <v>30</v>
      </c>
    </row>
    <row r="18" spans="5:14" x14ac:dyDescent="0.25">
      <c r="E18" t="s">
        <v>19</v>
      </c>
      <c r="F18" t="s">
        <v>16</v>
      </c>
      <c r="G18">
        <f t="shared" si="0"/>
        <v>30</v>
      </c>
      <c r="H18">
        <v>20</v>
      </c>
      <c r="L18" t="s">
        <v>19</v>
      </c>
      <c r="M18" t="s">
        <v>8</v>
      </c>
      <c r="N18">
        <v>30</v>
      </c>
    </row>
    <row r="19" spans="5:14" x14ac:dyDescent="0.25">
      <c r="E19" t="s">
        <v>21</v>
      </c>
      <c r="F19" t="s">
        <v>18</v>
      </c>
      <c r="G19">
        <f t="shared" si="0"/>
        <v>31</v>
      </c>
      <c r="H19">
        <v>21</v>
      </c>
      <c r="L19" t="s">
        <v>21</v>
      </c>
      <c r="M19" t="s">
        <v>10</v>
      </c>
      <c r="N19">
        <v>30</v>
      </c>
    </row>
    <row r="20" spans="5:14" x14ac:dyDescent="0.25">
      <c r="E20" t="s">
        <v>23</v>
      </c>
      <c r="F20" t="s">
        <v>20</v>
      </c>
      <c r="G20">
        <f t="shared" si="0"/>
        <v>31</v>
      </c>
      <c r="H20">
        <v>21</v>
      </c>
      <c r="L20" t="s">
        <v>23</v>
      </c>
      <c r="M20" t="s">
        <v>12</v>
      </c>
      <c r="N20">
        <v>31</v>
      </c>
    </row>
    <row r="21" spans="5:14" x14ac:dyDescent="0.25">
      <c r="E21" t="s">
        <v>25</v>
      </c>
      <c r="F21" t="s">
        <v>22</v>
      </c>
      <c r="G21">
        <f t="shared" si="0"/>
        <v>32</v>
      </c>
      <c r="H21">
        <v>22</v>
      </c>
      <c r="L21" t="s">
        <v>25</v>
      </c>
      <c r="M21" t="s">
        <v>14</v>
      </c>
      <c r="N21">
        <v>31</v>
      </c>
    </row>
    <row r="22" spans="5:14" x14ac:dyDescent="0.25">
      <c r="E22" t="s">
        <v>27</v>
      </c>
      <c r="F22" t="s">
        <v>24</v>
      </c>
      <c r="G22">
        <f t="shared" si="0"/>
        <v>33</v>
      </c>
      <c r="H22">
        <v>23</v>
      </c>
      <c r="L22" t="s">
        <v>27</v>
      </c>
      <c r="M22" t="s">
        <v>16</v>
      </c>
      <c r="N22">
        <v>31</v>
      </c>
    </row>
    <row r="23" spans="5:14" x14ac:dyDescent="0.25">
      <c r="E23" t="s">
        <v>29</v>
      </c>
      <c r="F23" t="s">
        <v>26</v>
      </c>
      <c r="G23">
        <f t="shared" si="0"/>
        <v>34</v>
      </c>
      <c r="H23">
        <v>24</v>
      </c>
      <c r="L23" t="s">
        <v>29</v>
      </c>
      <c r="M23" t="s">
        <v>18</v>
      </c>
      <c r="N23">
        <v>32</v>
      </c>
    </row>
    <row r="24" spans="5:14" x14ac:dyDescent="0.25">
      <c r="E24" t="s">
        <v>31</v>
      </c>
      <c r="F24" t="s">
        <v>28</v>
      </c>
      <c r="G24">
        <f t="shared" si="0"/>
        <v>35</v>
      </c>
      <c r="H24">
        <v>25</v>
      </c>
      <c r="L24" t="s">
        <v>31</v>
      </c>
      <c r="M24" t="s">
        <v>20</v>
      </c>
      <c r="N24">
        <v>32</v>
      </c>
    </row>
    <row r="25" spans="5:14" x14ac:dyDescent="0.25">
      <c r="E25" t="s">
        <v>33</v>
      </c>
      <c r="F25" t="s">
        <v>30</v>
      </c>
      <c r="G25">
        <f t="shared" si="0"/>
        <v>36</v>
      </c>
      <c r="H25">
        <v>26</v>
      </c>
      <c r="L25" t="s">
        <v>33</v>
      </c>
      <c r="M25" t="s">
        <v>22</v>
      </c>
      <c r="N25">
        <v>33</v>
      </c>
    </row>
    <row r="26" spans="5:14" x14ac:dyDescent="0.25">
      <c r="E26" t="s">
        <v>35</v>
      </c>
      <c r="F26" t="s">
        <v>32</v>
      </c>
      <c r="G26">
        <f t="shared" si="0"/>
        <v>37</v>
      </c>
      <c r="H26">
        <v>27</v>
      </c>
      <c r="L26" t="s">
        <v>35</v>
      </c>
      <c r="M26" t="s">
        <v>24</v>
      </c>
      <c r="N26">
        <v>34</v>
      </c>
    </row>
    <row r="27" spans="5:14" x14ac:dyDescent="0.25">
      <c r="E27" t="s">
        <v>37</v>
      </c>
      <c r="F27" t="s">
        <v>34</v>
      </c>
      <c r="G27">
        <f t="shared" si="0"/>
        <v>38</v>
      </c>
      <c r="H27">
        <v>28</v>
      </c>
      <c r="L27" t="s">
        <v>37</v>
      </c>
      <c r="M27" t="s">
        <v>26</v>
      </c>
      <c r="N27">
        <v>35</v>
      </c>
    </row>
    <row r="28" spans="5:14" x14ac:dyDescent="0.25">
      <c r="E28" t="s">
        <v>58</v>
      </c>
      <c r="F28" t="s">
        <v>36</v>
      </c>
      <c r="G28">
        <f t="shared" si="0"/>
        <v>38</v>
      </c>
      <c r="H28">
        <v>28</v>
      </c>
      <c r="L28" t="s">
        <v>58</v>
      </c>
      <c r="M28" t="s">
        <v>28</v>
      </c>
      <c r="N28">
        <v>36</v>
      </c>
    </row>
    <row r="29" spans="5:14" x14ac:dyDescent="0.25">
      <c r="E29" t="s">
        <v>59</v>
      </c>
      <c r="F29" t="s">
        <v>38</v>
      </c>
      <c r="G29">
        <f t="shared" si="0"/>
        <v>39</v>
      </c>
      <c r="H29">
        <v>29</v>
      </c>
      <c r="L29" t="s">
        <v>59</v>
      </c>
      <c r="M29" t="s">
        <v>30</v>
      </c>
      <c r="N29">
        <v>37</v>
      </c>
    </row>
    <row r="30" spans="5:14" x14ac:dyDescent="0.25">
      <c r="L30" t="s">
        <v>63</v>
      </c>
      <c r="M30" t="s">
        <v>32</v>
      </c>
      <c r="N30">
        <v>38</v>
      </c>
    </row>
    <row r="31" spans="5:14" x14ac:dyDescent="0.25">
      <c r="L31" t="s">
        <v>64</v>
      </c>
      <c r="M31" t="s">
        <v>34</v>
      </c>
      <c r="N31">
        <v>39</v>
      </c>
    </row>
    <row r="32" spans="5:14" x14ac:dyDescent="0.25">
      <c r="L32" t="s">
        <v>67</v>
      </c>
      <c r="M32" t="s">
        <v>36</v>
      </c>
      <c r="N32">
        <v>40</v>
      </c>
    </row>
    <row r="33" spans="5:14" x14ac:dyDescent="0.25">
      <c r="L33" t="s">
        <v>68</v>
      </c>
      <c r="M33" t="s">
        <v>38</v>
      </c>
      <c r="N33">
        <v>40</v>
      </c>
    </row>
    <row r="34" spans="5:14" x14ac:dyDescent="0.25">
      <c r="E34" t="s">
        <v>39</v>
      </c>
      <c r="F34" t="s">
        <v>49</v>
      </c>
      <c r="G34">
        <v>12</v>
      </c>
    </row>
    <row r="35" spans="5:14" x14ac:dyDescent="0.25">
      <c r="E35" t="s">
        <v>40</v>
      </c>
      <c r="F35" t="s">
        <v>51</v>
      </c>
      <c r="G35">
        <v>14</v>
      </c>
    </row>
    <row r="36" spans="5:14" x14ac:dyDescent="0.25">
      <c r="E36" t="s">
        <v>41</v>
      </c>
      <c r="F36" t="s">
        <v>53</v>
      </c>
      <c r="G36">
        <v>15</v>
      </c>
    </row>
    <row r="37" spans="5:14" x14ac:dyDescent="0.25">
      <c r="E37" t="s">
        <v>42</v>
      </c>
      <c r="F37" t="s">
        <v>52</v>
      </c>
      <c r="G37">
        <v>16</v>
      </c>
    </row>
    <row r="38" spans="5:14" x14ac:dyDescent="0.25">
      <c r="E38" t="s">
        <v>43</v>
      </c>
      <c r="F38" t="s">
        <v>54</v>
      </c>
      <c r="G38">
        <v>16</v>
      </c>
    </row>
    <row r="39" spans="5:14" x14ac:dyDescent="0.25">
      <c r="E39" t="s">
        <v>44</v>
      </c>
      <c r="F39" t="s">
        <v>55</v>
      </c>
      <c r="G39">
        <v>17</v>
      </c>
    </row>
    <row r="40" spans="5:14" x14ac:dyDescent="0.25">
      <c r="E40" t="s">
        <v>45</v>
      </c>
      <c r="F40" t="s">
        <v>56</v>
      </c>
      <c r="G40">
        <v>18</v>
      </c>
    </row>
    <row r="41" spans="5:14" x14ac:dyDescent="0.25">
      <c r="E41" t="s">
        <v>46</v>
      </c>
      <c r="F41" t="s">
        <v>57</v>
      </c>
      <c r="G41">
        <v>18</v>
      </c>
    </row>
    <row r="42" spans="5:14" x14ac:dyDescent="0.25">
      <c r="E4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Lauwers</dc:creator>
  <cp:lastModifiedBy>Andreas Lauwers</cp:lastModifiedBy>
  <dcterms:created xsi:type="dcterms:W3CDTF">2019-05-01T22:19:59Z</dcterms:created>
  <dcterms:modified xsi:type="dcterms:W3CDTF">2019-05-22T21:55:36Z</dcterms:modified>
</cp:coreProperties>
</file>