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caling" sheetId="1" r:id="rId1"/>
  </sheets>
  <calcPr calcId="0"/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<sst xmlns="http://schemas.openxmlformats.org/spreadsheetml/2006/main" count="2" uniqueCount="2">
  <si>
    <t>DiffDP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</si>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</sst>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Win</c:v>
                </c:pt>
              </c:strCache>
            </c:strRef>
          </c:tx>
          <c:spPr>
            <a:ln w="28575">
              <a:noFill/>
            </a:ln>
          </c:spPr>
          <c:xVal>
            <c:numRef>
              <c:f>scaling!$A$2:$A$35</c:f>
              <c:numCache>
                <c:formatCode>General</c:formatCode>
                <c:ptCount val="34"/>
                <c:pt idx="0">
                  <c:v>-60</c:v>
                </c:pt>
                <c:pt idx="1">
                  <c:v>50</c:v>
                </c:pt>
                <c:pt idx="2">
                  <c:v>-20</c:v>
                </c:pt>
                <c:pt idx="3">
                  <c:v>-50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-110</c:v>
                </c:pt>
                <c:pt idx="8">
                  <c:v>30</c:v>
                </c:pt>
                <c:pt idx="9">
                  <c:v>-70</c:v>
                </c:pt>
                <c:pt idx="10">
                  <c:v>-10</c:v>
                </c:pt>
                <c:pt idx="11">
                  <c:v>0</c:v>
                </c:pt>
                <c:pt idx="12">
                  <c:v>-80</c:v>
                </c:pt>
                <c:pt idx="13">
                  <c:v>-30</c:v>
                </c:pt>
                <c:pt idx="14">
                  <c:v>140</c:v>
                </c:pt>
                <c:pt idx="15">
                  <c:v>70</c:v>
                </c:pt>
                <c:pt idx="16">
                  <c:v>20</c:v>
                </c:pt>
                <c:pt idx="17">
                  <c:v>10</c:v>
                </c:pt>
                <c:pt idx="18">
                  <c:v>-90</c:v>
                </c:pt>
                <c:pt idx="19">
                  <c:v>-40</c:v>
                </c:pt>
                <c:pt idx="20">
                  <c:v>90</c:v>
                </c:pt>
                <c:pt idx="21">
                  <c:v>110</c:v>
                </c:pt>
                <c:pt idx="22">
                  <c:v>120</c:v>
                </c:pt>
                <c:pt idx="23">
                  <c:v>-130</c:v>
                </c:pt>
                <c:pt idx="24">
                  <c:v>-100</c:v>
                </c:pt>
                <c:pt idx="25">
                  <c:v>100</c:v>
                </c:pt>
                <c:pt idx="26">
                  <c:v>130</c:v>
                </c:pt>
                <c:pt idx="27">
                  <c:v>-120</c:v>
                </c:pt>
                <c:pt idx="28">
                  <c:v>-170</c:v>
                </c:pt>
                <c:pt idx="29">
                  <c:v>-180</c:v>
                </c:pt>
                <c:pt idx="30">
                  <c:v>-160</c:v>
                </c:pt>
                <c:pt idx="31">
                  <c:v>-150</c:v>
                </c:pt>
                <c:pt idx="32">
                  <c:v>-140</c:v>
                </c:pt>
                <c:pt idx="33">
                  <c:v>150</c:v>
                </c:pt>
              </c:numCache>
            </c:numRef>
          </c:xVal>
          <c:yVal>
            <c:numRef>
              <c:f>scaling!$B$2:$B$35</c:f>
              <c:numCache>
                <c:formatCode>General</c:formatCode>
                <c:ptCount val="34"/>
                <c:pt idx="0">
                  <c:v>0.17647058823529399</c:v>
                </c:pt>
                <c:pt idx="1">
                  <c:v>0.68965517241379304</c:v>
                </c:pt>
                <c:pt idx="2">
                  <c:v>0.38842975206611502</c:v>
                </c:pt>
                <c:pt idx="3">
                  <c:v>0.226190476190476</c:v>
                </c:pt>
                <c:pt idx="4">
                  <c:v>0.71078431372549</c:v>
                </c:pt>
                <c:pt idx="5">
                  <c:v>0.88461538461538403</c:v>
                </c:pt>
                <c:pt idx="6">
                  <c:v>0.9</c:v>
                </c:pt>
                <c:pt idx="7">
                  <c:v>0.11111111111111099</c:v>
                </c:pt>
                <c:pt idx="8">
                  <c:v>0.66513761467889898</c:v>
                </c:pt>
                <c:pt idx="9">
                  <c:v>0.11764705882352899</c:v>
                </c:pt>
                <c:pt idx="10">
                  <c:v>0.42799999999999999</c:v>
                </c:pt>
                <c:pt idx="11">
                  <c:v>0.45161290322580599</c:v>
                </c:pt>
                <c:pt idx="12">
                  <c:v>0.133333333333333</c:v>
                </c:pt>
                <c:pt idx="13">
                  <c:v>0.27184466019417403</c:v>
                </c:pt>
                <c:pt idx="14">
                  <c:v>0.66666666666666596</c:v>
                </c:pt>
                <c:pt idx="15">
                  <c:v>0.84090909090909005</c:v>
                </c:pt>
                <c:pt idx="16">
                  <c:v>0.59482758620689602</c:v>
                </c:pt>
                <c:pt idx="17">
                  <c:v>0.60280373831775702</c:v>
                </c:pt>
                <c:pt idx="18">
                  <c:v>0.11111111111111099</c:v>
                </c:pt>
                <c:pt idx="19">
                  <c:v>0.28235294117646997</c:v>
                </c:pt>
                <c:pt idx="20">
                  <c:v>0.93103448275862</c:v>
                </c:pt>
                <c:pt idx="21">
                  <c:v>1</c:v>
                </c:pt>
                <c:pt idx="22">
                  <c:v>0.85714285714285698</c:v>
                </c:pt>
                <c:pt idx="23">
                  <c:v>0</c:v>
                </c:pt>
                <c:pt idx="24">
                  <c:v>5.2631578947368397E-2</c:v>
                </c:pt>
                <c:pt idx="25">
                  <c:v>0.8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412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scaling!$D$2:$D$182</c:f>
              <c:numCache>
                <c:formatCode>General</c:formatCode>
                <c:ptCount val="181"/>
                <c:pt idx="0">
                  <c:v>-180</c:v>
                </c:pt>
                <c:pt idx="1">
                  <c:v>-178</c:v>
                </c:pt>
                <c:pt idx="2">
                  <c:v>-176</c:v>
                </c:pt>
                <c:pt idx="3">
                  <c:v>-174</c:v>
                </c:pt>
                <c:pt idx="4">
                  <c:v>-172</c:v>
                </c:pt>
                <c:pt idx="5">
                  <c:v>-170</c:v>
                </c:pt>
                <c:pt idx="6">
                  <c:v>-168</c:v>
                </c:pt>
                <c:pt idx="7">
                  <c:v>-166</c:v>
                </c:pt>
                <c:pt idx="8">
                  <c:v>-164</c:v>
                </c:pt>
                <c:pt idx="9">
                  <c:v>-162</c:v>
                </c:pt>
                <c:pt idx="10">
                  <c:v>-160</c:v>
                </c:pt>
                <c:pt idx="11">
                  <c:v>-158</c:v>
                </c:pt>
                <c:pt idx="12">
                  <c:v>-156</c:v>
                </c:pt>
                <c:pt idx="13">
                  <c:v>-154</c:v>
                </c:pt>
                <c:pt idx="14">
                  <c:v>-152</c:v>
                </c:pt>
                <c:pt idx="15">
                  <c:v>-150</c:v>
                </c:pt>
                <c:pt idx="16">
                  <c:v>-148</c:v>
                </c:pt>
                <c:pt idx="17">
                  <c:v>-146</c:v>
                </c:pt>
                <c:pt idx="18">
                  <c:v>-144</c:v>
                </c:pt>
                <c:pt idx="19">
                  <c:v>-142</c:v>
                </c:pt>
                <c:pt idx="20">
                  <c:v>-140</c:v>
                </c:pt>
                <c:pt idx="21">
                  <c:v>-138</c:v>
                </c:pt>
                <c:pt idx="22">
                  <c:v>-136</c:v>
                </c:pt>
                <c:pt idx="23">
                  <c:v>-134</c:v>
                </c:pt>
                <c:pt idx="24">
                  <c:v>-132</c:v>
                </c:pt>
                <c:pt idx="25">
                  <c:v>-130</c:v>
                </c:pt>
                <c:pt idx="26">
                  <c:v>-128</c:v>
                </c:pt>
                <c:pt idx="27">
                  <c:v>-126</c:v>
                </c:pt>
                <c:pt idx="28">
                  <c:v>-124</c:v>
                </c:pt>
                <c:pt idx="29">
                  <c:v>-122</c:v>
                </c:pt>
                <c:pt idx="30">
                  <c:v>-120</c:v>
                </c:pt>
                <c:pt idx="31">
                  <c:v>-118</c:v>
                </c:pt>
                <c:pt idx="32">
                  <c:v>-116</c:v>
                </c:pt>
                <c:pt idx="33">
                  <c:v>-114</c:v>
                </c:pt>
                <c:pt idx="34">
                  <c:v>-112</c:v>
                </c:pt>
                <c:pt idx="35">
                  <c:v>-110</c:v>
                </c:pt>
                <c:pt idx="36">
                  <c:v>-108</c:v>
                </c:pt>
                <c:pt idx="37">
                  <c:v>-106</c:v>
                </c:pt>
                <c:pt idx="38">
                  <c:v>-104</c:v>
                </c:pt>
                <c:pt idx="39">
                  <c:v>-102</c:v>
                </c:pt>
                <c:pt idx="40">
                  <c:v>-100</c:v>
                </c:pt>
                <c:pt idx="41">
                  <c:v>-98</c:v>
                </c:pt>
                <c:pt idx="42">
                  <c:v>-96</c:v>
                </c:pt>
                <c:pt idx="43">
                  <c:v>-94</c:v>
                </c:pt>
                <c:pt idx="44">
                  <c:v>-92</c:v>
                </c:pt>
                <c:pt idx="45">
                  <c:v>-90</c:v>
                </c:pt>
                <c:pt idx="46">
                  <c:v>-88</c:v>
                </c:pt>
                <c:pt idx="47">
                  <c:v>-86</c:v>
                </c:pt>
                <c:pt idx="48">
                  <c:v>-84</c:v>
                </c:pt>
                <c:pt idx="49">
                  <c:v>-82</c:v>
                </c:pt>
                <c:pt idx="50">
                  <c:v>-80</c:v>
                </c:pt>
                <c:pt idx="51">
                  <c:v>-78</c:v>
                </c:pt>
                <c:pt idx="52">
                  <c:v>-76</c:v>
                </c:pt>
                <c:pt idx="53">
                  <c:v>-74</c:v>
                </c:pt>
                <c:pt idx="54">
                  <c:v>-72</c:v>
                </c:pt>
                <c:pt idx="55">
                  <c:v>-70</c:v>
                </c:pt>
                <c:pt idx="56">
                  <c:v>-68</c:v>
                </c:pt>
                <c:pt idx="57">
                  <c:v>-66</c:v>
                </c:pt>
                <c:pt idx="58">
                  <c:v>-64</c:v>
                </c:pt>
                <c:pt idx="59">
                  <c:v>-62</c:v>
                </c:pt>
                <c:pt idx="60">
                  <c:v>-60</c:v>
                </c:pt>
                <c:pt idx="61">
                  <c:v>-58</c:v>
                </c:pt>
                <c:pt idx="62">
                  <c:v>-56</c:v>
                </c:pt>
                <c:pt idx="63">
                  <c:v>-54</c:v>
                </c:pt>
                <c:pt idx="64">
                  <c:v>-52</c:v>
                </c:pt>
                <c:pt idx="65">
                  <c:v>-50</c:v>
                </c:pt>
                <c:pt idx="66">
                  <c:v>-48</c:v>
                </c:pt>
                <c:pt idx="67">
                  <c:v>-46</c:v>
                </c:pt>
                <c:pt idx="68">
                  <c:v>-44</c:v>
                </c:pt>
                <c:pt idx="69">
                  <c:v>-42</c:v>
                </c:pt>
                <c:pt idx="70">
                  <c:v>-40</c:v>
                </c:pt>
                <c:pt idx="71">
                  <c:v>-38</c:v>
                </c:pt>
                <c:pt idx="72">
                  <c:v>-36</c:v>
                </c:pt>
                <c:pt idx="73">
                  <c:v>-34</c:v>
                </c:pt>
                <c:pt idx="74">
                  <c:v>-32</c:v>
                </c:pt>
                <c:pt idx="75">
                  <c:v>-30</c:v>
                </c:pt>
                <c:pt idx="76">
                  <c:v>-28</c:v>
                </c:pt>
                <c:pt idx="77">
                  <c:v>-26</c:v>
                </c:pt>
                <c:pt idx="78">
                  <c:v>-24</c:v>
                </c:pt>
                <c:pt idx="79">
                  <c:v>-22</c:v>
                </c:pt>
                <c:pt idx="80">
                  <c:v>-20</c:v>
                </c:pt>
                <c:pt idx="81">
                  <c:v>-18</c:v>
                </c:pt>
                <c:pt idx="82">
                  <c:v>-16</c:v>
                </c:pt>
                <c:pt idx="83">
                  <c:v>-14</c:v>
                </c:pt>
                <c:pt idx="84">
                  <c:v>-12</c:v>
                </c:pt>
                <c:pt idx="85">
                  <c:v>-10</c:v>
                </c:pt>
                <c:pt idx="86">
                  <c:v>-8</c:v>
                </c:pt>
                <c:pt idx="87">
                  <c:v>-6</c:v>
                </c:pt>
                <c:pt idx="88">
                  <c:v>-4</c:v>
                </c:pt>
                <c:pt idx="89">
                  <c:v>-2</c:v>
                </c:pt>
                <c:pt idx="90">
                  <c:v>0</c:v>
                </c:pt>
                <c:pt idx="91">
                  <c:v>2</c:v>
                </c:pt>
                <c:pt idx="92">
                  <c:v>4</c:v>
                </c:pt>
                <c:pt idx="93">
                  <c:v>6</c:v>
                </c:pt>
                <c:pt idx="94">
                  <c:v>8</c:v>
                </c:pt>
                <c:pt idx="95">
                  <c:v>10</c:v>
                </c:pt>
                <c:pt idx="96">
                  <c:v>12</c:v>
                </c:pt>
                <c:pt idx="97">
                  <c:v>14</c:v>
                </c:pt>
                <c:pt idx="98">
                  <c:v>16</c:v>
                </c:pt>
                <c:pt idx="99">
                  <c:v>18</c:v>
                </c:pt>
                <c:pt idx="100">
                  <c:v>20</c:v>
                </c:pt>
                <c:pt idx="101">
                  <c:v>22</c:v>
                </c:pt>
                <c:pt idx="102">
                  <c:v>24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34</c:v>
                </c:pt>
                <c:pt idx="108">
                  <c:v>36</c:v>
                </c:pt>
                <c:pt idx="109">
                  <c:v>38</c:v>
                </c:pt>
                <c:pt idx="110">
                  <c:v>40</c:v>
                </c:pt>
                <c:pt idx="111">
                  <c:v>42</c:v>
                </c:pt>
                <c:pt idx="112">
                  <c:v>44</c:v>
                </c:pt>
                <c:pt idx="113">
                  <c:v>46</c:v>
                </c:pt>
                <c:pt idx="114">
                  <c:v>48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58</c:v>
                </c:pt>
                <c:pt idx="120">
                  <c:v>60</c:v>
                </c:pt>
                <c:pt idx="121">
                  <c:v>62</c:v>
                </c:pt>
                <c:pt idx="122">
                  <c:v>64</c:v>
                </c:pt>
                <c:pt idx="123">
                  <c:v>66</c:v>
                </c:pt>
                <c:pt idx="124">
                  <c:v>68</c:v>
                </c:pt>
                <c:pt idx="125">
                  <c:v>70</c:v>
                </c:pt>
                <c:pt idx="126">
                  <c:v>72</c:v>
                </c:pt>
                <c:pt idx="127">
                  <c:v>74</c:v>
                </c:pt>
                <c:pt idx="128">
                  <c:v>76</c:v>
                </c:pt>
                <c:pt idx="129">
                  <c:v>78</c:v>
                </c:pt>
                <c:pt idx="130">
                  <c:v>80</c:v>
                </c:pt>
                <c:pt idx="131">
                  <c:v>82</c:v>
                </c:pt>
                <c:pt idx="132">
                  <c:v>84</c:v>
                </c:pt>
                <c:pt idx="133">
                  <c:v>86</c:v>
                </c:pt>
                <c:pt idx="134">
                  <c:v>88</c:v>
                </c:pt>
                <c:pt idx="135">
                  <c:v>90</c:v>
                </c:pt>
                <c:pt idx="136">
                  <c:v>92</c:v>
                </c:pt>
                <c:pt idx="137">
                  <c:v>94</c:v>
                </c:pt>
                <c:pt idx="138">
                  <c:v>96</c:v>
                </c:pt>
                <c:pt idx="139">
                  <c:v>98</c:v>
                </c:pt>
                <c:pt idx="140">
                  <c:v>100</c:v>
                </c:pt>
                <c:pt idx="141">
                  <c:v>102</c:v>
                </c:pt>
                <c:pt idx="142">
                  <c:v>104</c:v>
                </c:pt>
                <c:pt idx="143">
                  <c:v>106</c:v>
                </c:pt>
                <c:pt idx="144">
                  <c:v>108</c:v>
                </c:pt>
                <c:pt idx="145">
                  <c:v>110</c:v>
                </c:pt>
                <c:pt idx="146">
                  <c:v>112</c:v>
                </c:pt>
                <c:pt idx="147">
                  <c:v>114</c:v>
                </c:pt>
                <c:pt idx="148">
                  <c:v>116</c:v>
                </c:pt>
                <c:pt idx="149">
                  <c:v>118</c:v>
                </c:pt>
                <c:pt idx="150">
                  <c:v>120</c:v>
                </c:pt>
                <c:pt idx="151">
                  <c:v>122</c:v>
                </c:pt>
                <c:pt idx="152">
                  <c:v>124</c:v>
                </c:pt>
                <c:pt idx="153">
                  <c:v>126</c:v>
                </c:pt>
                <c:pt idx="154">
                  <c:v>128</c:v>
                </c:pt>
                <c:pt idx="155">
                  <c:v>130</c:v>
                </c:pt>
                <c:pt idx="156">
                  <c:v>132</c:v>
                </c:pt>
                <c:pt idx="157">
                  <c:v>134</c:v>
                </c:pt>
                <c:pt idx="158">
                  <c:v>136</c:v>
                </c:pt>
                <c:pt idx="159">
                  <c:v>138</c:v>
                </c:pt>
                <c:pt idx="160">
                  <c:v>140</c:v>
                </c:pt>
                <c:pt idx="161">
                  <c:v>142</c:v>
                </c:pt>
                <c:pt idx="162">
                  <c:v>144</c:v>
                </c:pt>
                <c:pt idx="163">
                  <c:v>146</c:v>
                </c:pt>
                <c:pt idx="164">
                  <c:v>148</c:v>
                </c:pt>
                <c:pt idx="165">
                  <c:v>150</c:v>
                </c:pt>
                <c:pt idx="166">
                  <c:v>152</c:v>
                </c:pt>
                <c:pt idx="167">
                  <c:v>154</c:v>
                </c:pt>
                <c:pt idx="168">
                  <c:v>156</c:v>
                </c:pt>
                <c:pt idx="169">
                  <c:v>158</c:v>
                </c:pt>
                <c:pt idx="170">
                  <c:v>160</c:v>
                </c:pt>
                <c:pt idx="171">
                  <c:v>162</c:v>
                </c:pt>
                <c:pt idx="172">
                  <c:v>164</c:v>
                </c:pt>
                <c:pt idx="173">
                  <c:v>166</c:v>
                </c:pt>
                <c:pt idx="174">
                  <c:v>168</c:v>
                </c:pt>
                <c:pt idx="175">
                  <c:v>170</c:v>
                </c:pt>
                <c:pt idx="176">
                  <c:v>172</c:v>
                </c:pt>
                <c:pt idx="177">
                  <c:v>174</c:v>
                </c:pt>
                <c:pt idx="178">
                  <c:v>176</c:v>
                </c:pt>
                <c:pt idx="179">
                  <c:v>178</c:v>
                </c:pt>
                <c:pt idx="180">
                  <c:v>180</c:v>
                </c:pt>
              </c:numCache>
            </c:numRef>
          </c:xVal>
          <c:yVal>
            <c:numRef>
              <c:f>scaling!$E$2:$E$182</c:f>
              <c:numCache>
                <c:formatCode>General</c:formatCode>
                <c:ptCount val="181"/>
                <c:pt idx="0">
                  <c:v>8.6901055815685798E-3</c:v>
                </c:pt>
                <c:pt idx="1">
                  <c:v>9.1554300748059661E-3</c:v>
                </c:pt>
                <c:pt idx="2">
                  <c:v>9.6454286159074303E-3</c:v>
                </c:pt>
                <c:pt idx="3">
                  <c:v>1.0161382933157404E-2</c:v>
                </c:pt>
                <c:pt idx="4">
                  <c:v>1.0704638414972404E-2</c:v>
                </c:pt>
                <c:pt idx="5">
                  <c:v>1.1276606949940583E-2</c:v>
                </c:pt>
                <c:pt idx="6">
                  <c:v>1.1878769857386595E-2</c:v>
                </c:pt>
                <c:pt idx="7">
                  <c:v>1.2512680906971786E-2</c:v>
                </c:pt>
                <c:pt idx="8">
                  <c:v>1.3179969425148834E-2</c:v>
                </c:pt>
                <c:pt idx="9">
                  <c:v>1.3882343485510543E-2</c:v>
                </c:pt>
                <c:pt idx="10">
                  <c:v>1.4621593179194635E-2</c:v>
                </c:pt>
                <c:pt idx="11">
                  <c:v>1.5399593960523201E-2</c:v>
                </c:pt>
                <c:pt idx="12">
                  <c:v>1.621831006195678E-2</c:v>
                </c:pt>
                <c:pt idx="13">
                  <c:v>1.7079797971219168E-2</c:v>
                </c:pt>
                <c:pt idx="14">
                  <c:v>1.7986209962091559E-2</c:v>
                </c:pt>
                <c:pt idx="15">
                  <c:v>1.8939797668871973E-2</c:v>
                </c:pt>
                <c:pt idx="16">
                  <c:v>1.9942915692838219E-2</c:v>
                </c:pt>
                <c:pt idx="17">
                  <c:v>2.0998025227230415E-2</c:v>
                </c:pt>
                <c:pt idx="18">
                  <c:v>2.2107697685270336E-2</c:v>
                </c:pt>
                <c:pt idx="19">
                  <c:v>2.3274618313551359E-2</c:v>
                </c:pt>
                <c:pt idx="20">
                  <c:v>2.4501589770753368E-2</c:v>
                </c:pt>
                <c:pt idx="21">
                  <c:v>2.5791535649053218E-2</c:v>
                </c:pt>
                <c:pt idx="22">
                  <c:v>2.7147503912806202E-2</c:v>
                </c:pt>
                <c:pt idx="23">
                  <c:v>2.8572670226058413E-2</c:v>
                </c:pt>
                <c:pt idx="24">
                  <c:v>3.007034113721186E-2</c:v>
                </c:pt>
                <c:pt idx="25">
                  <c:v>3.16439570856984E-2</c:v>
                </c:pt>
                <c:pt idx="26">
                  <c:v>3.3297095191826269E-2</c:v>
                </c:pt>
                <c:pt idx="27">
                  <c:v>3.5033471787047334E-2</c:v>
                </c:pt>
                <c:pt idx="28">
                  <c:v>3.685694463776059E-2</c:v>
                </c:pt>
                <c:pt idx="29">
                  <c:v>3.8771514811430222E-2</c:v>
                </c:pt>
                <c:pt idx="30">
                  <c:v>4.0781328129272779E-2</c:v>
                </c:pt>
                <c:pt idx="31">
                  <c:v>4.2890676145079576E-2</c:v>
                </c:pt>
                <c:pt idx="32">
                  <c:v>4.5103996584921029E-2</c:v>
                </c:pt>
                <c:pt idx="33">
                  <c:v>4.7425873177566781E-2</c:v>
                </c:pt>
                <c:pt idx="34">
                  <c:v>4.9861034800499172E-2</c:v>
                </c:pt>
                <c:pt idx="35">
                  <c:v>5.2414353861458464E-2</c:v>
                </c:pt>
                <c:pt idx="36">
                  <c:v>5.5090843830606182E-2</c:v>
                </c:pt>
                <c:pt idx="37">
                  <c:v>5.7895655833713346E-2</c:v>
                </c:pt>
                <c:pt idx="38">
                  <c:v>6.083407421237335E-2</c:v>
                </c:pt>
                <c:pt idx="39">
                  <c:v>6.3911510953214928E-2</c:v>
                </c:pt>
                <c:pt idx="40">
                  <c:v>6.7133498884582074E-2</c:v>
                </c:pt>
                <c:pt idx="41">
                  <c:v>7.0505683536299615E-2</c:v>
                </c:pt>
                <c:pt idx="42">
                  <c:v>7.4033813556117087E-2</c:v>
                </c:pt>
                <c:pt idx="43">
                  <c:v>7.7723729575402634E-2</c:v>
                </c:pt>
                <c:pt idx="44">
                  <c:v>8.1581351416836534E-2</c:v>
                </c:pt>
                <c:pt idx="45">
                  <c:v>8.5612663538442615E-2</c:v>
                </c:pt>
                <c:pt idx="46">
                  <c:v>8.9823698611523839E-2</c:v>
                </c:pt>
                <c:pt idx="47">
                  <c:v>9.4220519135168324E-2</c:v>
                </c:pt>
                <c:pt idx="48">
                  <c:v>9.8809196997210039E-2</c:v>
                </c:pt>
                <c:pt idx="49">
                  <c:v>0.10359579090111538</c:v>
                </c:pt>
                <c:pt idx="50">
                  <c:v>0.10858632159046053</c:v>
                </c:pt>
                <c:pt idx="51">
                  <c:v>0.11378674481771028</c:v>
                </c:pt>
                <c:pt idx="52">
                  <c:v>0.11920292202211755</c:v>
                </c:pt>
                <c:pt idx="53">
                  <c:v>0.12484058870292956</c:v>
                </c:pt>
                <c:pt idx="54">
                  <c:v>0.13070532049886732</c:v>
                </c:pt>
                <c:pt idx="55">
                  <c:v>0.13680249701313807</c:v>
                </c:pt>
                <c:pt idx="56">
                  <c:v>0.14313726345509284</c:v>
                </c:pt>
                <c:pt idx="57">
                  <c:v>0.14971449020501565</c:v>
                </c:pt>
                <c:pt idx="58">
                  <c:v>0.15653873044730005</c:v>
                </c:pt>
                <c:pt idx="59">
                  <c:v>0.16361417605920497</c:v>
                </c:pt>
                <c:pt idx="60">
                  <c:v>0.17094461198713204</c:v>
                </c:pt>
                <c:pt idx="61">
                  <c:v>0.17853336938945419</c:v>
                </c:pt>
                <c:pt idx="62">
                  <c:v>0.18638327787372796</c:v>
                </c:pt>
                <c:pt idx="63">
                  <c:v>0.19449661720587319</c:v>
                </c:pt>
                <c:pt idx="64">
                  <c:v>0.20287506891868409</c:v>
                </c:pt>
                <c:pt idx="65">
                  <c:v>0.21151966829578214</c:v>
                </c:pt>
                <c:pt idx="66">
                  <c:v>0.22043075725362582</c:v>
                </c:pt>
                <c:pt idx="67">
                  <c:v>0.22960793868712831</c:v>
                </c:pt>
                <c:pt idx="68">
                  <c:v>0.23905003288236595</c:v>
                </c:pt>
                <c:pt idx="69">
                  <c:v>0.24875503663129211</c:v>
                </c:pt>
                <c:pt idx="70">
                  <c:v>0.25872008570676064</c:v>
                </c:pt>
                <c:pt idx="71">
                  <c:v>0.2689414213699951</c:v>
                </c:pt>
                <c:pt idx="72">
                  <c:v>0.2794143615854674</c:v>
                </c:pt>
                <c:pt idx="73">
                  <c:v>0.29013327760863084</c:v>
                </c:pt>
                <c:pt idx="74">
                  <c:v>0.30109157658898267</c:v>
                </c:pt>
                <c:pt idx="75">
                  <c:v>0.31228169079360696</c:v>
                </c:pt>
                <c:pt idx="76">
                  <c:v>0.3236950740041315</c:v>
                </c:pt>
                <c:pt idx="77">
                  <c:v>0.33532220557273601</c:v>
                </c:pt>
                <c:pt idx="78">
                  <c:v>0.34715260254072849</c:v>
                </c:pt>
                <c:pt idx="79">
                  <c:v>0.35917484012697276</c:v>
                </c:pt>
                <c:pt idx="80">
                  <c:v>0.371376580784327</c:v>
                </c:pt>
                <c:pt idx="81">
                  <c:v>0.38374461190192283</c:v>
                </c:pt>
                <c:pt idx="82">
                  <c:v>0.39626489210178234</c:v>
                </c:pt>
                <c:pt idx="83">
                  <c:v>0.40892260594254531</c:v>
                </c:pt>
                <c:pt idx="84">
                  <c:v>0.42170222670396829</c:v>
                </c:pt>
                <c:pt idx="85">
                  <c:v>0.43458758678666704</c:v>
                </c:pt>
                <c:pt idx="86">
                  <c:v>0.44756195512578906</c:v>
                </c:pt>
                <c:pt idx="87">
                  <c:v>0.46060812088851333</c:v>
                </c:pt>
                <c:pt idx="88">
                  <c:v>0.47370848260698156</c:v>
                </c:pt>
                <c:pt idx="89">
                  <c:v>0.48684514179383936</c:v>
                </c:pt>
                <c:pt idx="90">
                  <c:v>0.5</c:v>
                </c:pt>
                <c:pt idx="91">
                  <c:v>0.51315485820616069</c:v>
                </c:pt>
                <c:pt idx="92">
                  <c:v>0.52629151739301838</c:v>
                </c:pt>
                <c:pt idx="93">
                  <c:v>0.53939187911148667</c:v>
                </c:pt>
                <c:pt idx="94">
                  <c:v>0.552438044874211</c:v>
                </c:pt>
                <c:pt idx="95">
                  <c:v>0.56541241321333302</c:v>
                </c:pt>
                <c:pt idx="96">
                  <c:v>0.57829777329603171</c:v>
                </c:pt>
                <c:pt idx="97">
                  <c:v>0.59107739405745474</c:v>
                </c:pt>
                <c:pt idx="98">
                  <c:v>0.60373510789821772</c:v>
                </c:pt>
                <c:pt idx="99">
                  <c:v>0.61625538809807723</c:v>
                </c:pt>
                <c:pt idx="100">
                  <c:v>0.628623419215673</c:v>
                </c:pt>
                <c:pt idx="101">
                  <c:v>0.64082515987302724</c:v>
                </c:pt>
                <c:pt idx="102">
                  <c:v>0.65284739745927145</c:v>
                </c:pt>
                <c:pt idx="103">
                  <c:v>0.66467779442726393</c:v>
                </c:pt>
                <c:pt idx="104">
                  <c:v>0.67630492599586856</c:v>
                </c:pt>
                <c:pt idx="105">
                  <c:v>0.68771830920639299</c:v>
                </c:pt>
                <c:pt idx="106">
                  <c:v>0.69890842341101744</c:v>
                </c:pt>
                <c:pt idx="107">
                  <c:v>0.70986672239136916</c:v>
                </c:pt>
                <c:pt idx="108">
                  <c:v>0.7205856384145326</c:v>
                </c:pt>
                <c:pt idx="109">
                  <c:v>0.7310585786300049</c:v>
                </c:pt>
                <c:pt idx="110">
                  <c:v>0.74127991429323936</c:v>
                </c:pt>
                <c:pt idx="111">
                  <c:v>0.75124496336870772</c:v>
                </c:pt>
                <c:pt idx="112">
                  <c:v>0.76094996711763419</c:v>
                </c:pt>
                <c:pt idx="113">
                  <c:v>0.77039206131287175</c:v>
                </c:pt>
                <c:pt idx="114">
                  <c:v>0.77956924274637418</c:v>
                </c:pt>
                <c:pt idx="115">
                  <c:v>0.78848033170421794</c:v>
                </c:pt>
                <c:pt idx="116">
                  <c:v>0.79712493108131588</c:v>
                </c:pt>
                <c:pt idx="117">
                  <c:v>0.80550338279412681</c:v>
                </c:pt>
                <c:pt idx="118">
                  <c:v>0.81361672212627201</c:v>
                </c:pt>
                <c:pt idx="119">
                  <c:v>0.82146663061054581</c:v>
                </c:pt>
                <c:pt idx="120">
                  <c:v>0.82905538801286793</c:v>
                </c:pt>
                <c:pt idx="121">
                  <c:v>0.83638582394079497</c:v>
                </c:pt>
                <c:pt idx="122">
                  <c:v>0.84346126955269984</c:v>
                </c:pt>
                <c:pt idx="123">
                  <c:v>0.8502855097949843</c:v>
                </c:pt>
                <c:pt idx="124">
                  <c:v>0.85686273654490719</c:v>
                </c:pt>
                <c:pt idx="125">
                  <c:v>0.86319750298686193</c:v>
                </c:pt>
                <c:pt idx="126">
                  <c:v>0.86929467950113271</c:v>
                </c:pt>
                <c:pt idx="127">
                  <c:v>0.87515941129707042</c:v>
                </c:pt>
                <c:pt idx="128">
                  <c:v>0.88079707797788231</c:v>
                </c:pt>
                <c:pt idx="129">
                  <c:v>0.88621325518228966</c:v>
                </c:pt>
                <c:pt idx="130">
                  <c:v>0.89141367840953945</c:v>
                </c:pt>
                <c:pt idx="131">
                  <c:v>0.89640420909888463</c:v>
                </c:pt>
                <c:pt idx="132">
                  <c:v>0.90119080300278998</c:v>
                </c:pt>
                <c:pt idx="133">
                  <c:v>0.90577948086483173</c:v>
                </c:pt>
                <c:pt idx="134">
                  <c:v>0.91017630138847605</c:v>
                </c:pt>
                <c:pt idx="135">
                  <c:v>0.91438733646155734</c:v>
                </c:pt>
                <c:pt idx="136">
                  <c:v>0.91841864858316347</c:v>
                </c:pt>
                <c:pt idx="137">
                  <c:v>0.92227627042459737</c:v>
                </c:pt>
                <c:pt idx="138">
                  <c:v>0.92596618644388284</c:v>
                </c:pt>
                <c:pt idx="139">
                  <c:v>0.9294943164637004</c:v>
                </c:pt>
                <c:pt idx="140">
                  <c:v>0.93286650111541791</c:v>
                </c:pt>
                <c:pt idx="141">
                  <c:v>0.93608848904678499</c:v>
                </c:pt>
                <c:pt idx="142">
                  <c:v>0.9391659257876267</c:v>
                </c:pt>
                <c:pt idx="143">
                  <c:v>0.94210434416628674</c:v>
                </c:pt>
                <c:pt idx="144">
                  <c:v>0.94490915616939386</c:v>
                </c:pt>
                <c:pt idx="145">
                  <c:v>0.94758564613854157</c:v>
                </c:pt>
                <c:pt idx="146">
                  <c:v>0.95013896519950081</c:v>
                </c:pt>
                <c:pt idx="147">
                  <c:v>0.95257412682243336</c:v>
                </c:pt>
                <c:pt idx="148">
                  <c:v>0.95489600341507908</c:v>
                </c:pt>
                <c:pt idx="149">
                  <c:v>0.95710932385492042</c:v>
                </c:pt>
                <c:pt idx="150">
                  <c:v>0.95921867187072718</c:v>
                </c:pt>
                <c:pt idx="151">
                  <c:v>0.96122848518856985</c:v>
                </c:pt>
                <c:pt idx="152">
                  <c:v>0.96314305536223932</c:v>
                </c:pt>
                <c:pt idx="153">
                  <c:v>0.96496652821295259</c:v>
                </c:pt>
                <c:pt idx="154">
                  <c:v>0.96670290480817378</c:v>
                </c:pt>
                <c:pt idx="155">
                  <c:v>0.96835604291430166</c:v>
                </c:pt>
                <c:pt idx="156">
                  <c:v>0.96992965886278826</c:v>
                </c:pt>
                <c:pt idx="157">
                  <c:v>0.97142732977394153</c:v>
                </c:pt>
                <c:pt idx="158">
                  <c:v>0.97285249608719382</c:v>
                </c:pt>
                <c:pt idx="159">
                  <c:v>0.97420846435094677</c:v>
                </c:pt>
                <c:pt idx="160">
                  <c:v>0.97549841022924655</c:v>
                </c:pt>
                <c:pt idx="161">
                  <c:v>0.97672538168644862</c:v>
                </c:pt>
                <c:pt idx="162">
                  <c:v>0.97789230231472968</c:v>
                </c:pt>
                <c:pt idx="163">
                  <c:v>0.97900197477276951</c:v>
                </c:pt>
                <c:pt idx="164">
                  <c:v>0.98005708430716187</c:v>
                </c:pt>
                <c:pt idx="165">
                  <c:v>0.98106020233112801</c:v>
                </c:pt>
                <c:pt idx="166">
                  <c:v>0.98201379003790845</c:v>
                </c:pt>
                <c:pt idx="167">
                  <c:v>0.98292020202878083</c:v>
                </c:pt>
                <c:pt idx="168">
                  <c:v>0.98378168993804327</c:v>
                </c:pt>
                <c:pt idx="169">
                  <c:v>0.98460040603947674</c:v>
                </c:pt>
                <c:pt idx="170">
                  <c:v>0.98537840682080524</c:v>
                </c:pt>
                <c:pt idx="171">
                  <c:v>0.98611765651448935</c:v>
                </c:pt>
                <c:pt idx="172">
                  <c:v>0.98682003057485101</c:v>
                </c:pt>
                <c:pt idx="173">
                  <c:v>0.98748731909302834</c:v>
                </c:pt>
                <c:pt idx="174">
                  <c:v>0.98812123014261333</c:v>
                </c:pt>
                <c:pt idx="175">
                  <c:v>0.9887233930500593</c:v>
                </c:pt>
                <c:pt idx="176">
                  <c:v>0.98929536158502762</c:v>
                </c:pt>
                <c:pt idx="177">
                  <c:v>0.98983861706684262</c:v>
                </c:pt>
                <c:pt idx="178">
                  <c:v>0.99035457138409255</c:v>
                </c:pt>
                <c:pt idx="179">
                  <c:v>0.9908445699251941</c:v>
                </c:pt>
                <c:pt idx="180">
                  <c:v>0.99130989441843131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8944"/>
        <c:axId val="137889280"/>
      </c:scatterChart>
      <c:valAx>
        <c:axId val="716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889280"/>
        <c:crosses val="autoZero"/>
        <c:crossBetween val="midCat"/>
      </c:valAx>
      <c:valAx>
        <c:axId val="1378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1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14286</xdr:rowOff>
    </xdr:from>
    <xdr:to>
      <xdr:col>21</xdr:col>
      <xdr:colOff>423863</xdr:colOff>
      <xdr:row>32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abSelected="1" topLeftCell="D1" workbookViewId="0">
      <selection activeCell="E1" sqref="E1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  <c r="B1" t="s">
        <v>1</v>
      </c>
      <c r="E1">
        <v>38</v>
      </c>
    </row>
    <row r="2" spans="1:5" x14ac:dyDescent="0.25">
      <c r="A2">
        <v>-60</v>
      </c>
      <c r="B2">
        <v>0.17647058823529399</v>
      </c>
      <c r="D2">
        <v>-180</v>
      </c>
      <c r="E2">
        <f>1/(1+EXP(-D2/$E$1))</f>
        <v>8.6901055815685798E-3</v>
      </c>
    </row>
    <row r="3" spans="1:5" x14ac:dyDescent="0.25">
      <c r="A3">
        <v>50</v>
      </c>
      <c r="B3">
        <v>0.68965517241379304</v>
      </c>
      <c r="D3">
        <v>-178</v>
      </c>
      <c r="E3">
        <f t="shared" ref="E3:E66" si="0">1/(1+EXP(-D3/$E$1))</f>
        <v>9.1554300748059661E-3</v>
      </c>
    </row>
    <row r="4" spans="1:5" x14ac:dyDescent="0.25">
      <c r="A4">
        <v>-20</v>
      </c>
      <c r="B4">
        <v>0.38842975206611502</v>
      </c>
      <c r="D4">
        <v>-176</v>
      </c>
      <c r="E4">
        <f t="shared" si="0"/>
        <v>9.6454286159074303E-3</v>
      </c>
    </row>
    <row r="5" spans="1:5" x14ac:dyDescent="0.25">
      <c r="A5">
        <v>-50</v>
      </c>
      <c r="B5">
        <v>0.226190476190476</v>
      </c>
      <c r="D5">
        <v>-174</v>
      </c>
      <c r="E5">
        <f t="shared" si="0"/>
        <v>1.0161382933157404E-2</v>
      </c>
    </row>
    <row r="6" spans="1:5" x14ac:dyDescent="0.25">
      <c r="A6">
        <v>40</v>
      </c>
      <c r="B6">
        <v>0.71078431372549</v>
      </c>
      <c r="D6">
        <v>-172</v>
      </c>
      <c r="E6">
        <f t="shared" si="0"/>
        <v>1.0704638414972404E-2</v>
      </c>
    </row>
    <row r="7" spans="1:5" x14ac:dyDescent="0.25">
      <c r="A7">
        <v>60</v>
      </c>
      <c r="B7">
        <v>0.88461538461538403</v>
      </c>
      <c r="D7">
        <v>-170</v>
      </c>
      <c r="E7">
        <f t="shared" si="0"/>
        <v>1.1276606949940583E-2</v>
      </c>
    </row>
    <row r="8" spans="1:5" x14ac:dyDescent="0.25">
      <c r="A8">
        <v>80</v>
      </c>
      <c r="B8">
        <v>0.9</v>
      </c>
      <c r="D8">
        <v>-168</v>
      </c>
      <c r="E8">
        <f t="shared" si="0"/>
        <v>1.1878769857386595E-2</v>
      </c>
    </row>
    <row r="9" spans="1:5" x14ac:dyDescent="0.25">
      <c r="A9">
        <v>-110</v>
      </c>
      <c r="B9">
        <v>0.11111111111111099</v>
      </c>
      <c r="D9">
        <v>-166</v>
      </c>
      <c r="E9">
        <f t="shared" si="0"/>
        <v>1.2512680906971786E-2</v>
      </c>
    </row>
    <row r="10" spans="1:5" x14ac:dyDescent="0.25">
      <c r="A10">
        <v>30</v>
      </c>
      <c r="B10">
        <v>0.66513761467889898</v>
      </c>
      <c r="D10">
        <v>-164</v>
      </c>
      <c r="E10">
        <f t="shared" si="0"/>
        <v>1.3179969425148834E-2</v>
      </c>
    </row>
    <row r="11" spans="1:5" x14ac:dyDescent="0.25">
      <c r="A11">
        <v>-70</v>
      </c>
      <c r="B11">
        <v>0.11764705882352899</v>
      </c>
      <c r="D11">
        <v>-162</v>
      </c>
      <c r="E11">
        <f t="shared" si="0"/>
        <v>1.3882343485510543E-2</v>
      </c>
    </row>
    <row r="12" spans="1:5" x14ac:dyDescent="0.25">
      <c r="A12">
        <v>-10</v>
      </c>
      <c r="B12">
        <v>0.42799999999999999</v>
      </c>
      <c r="D12">
        <v>-160</v>
      </c>
      <c r="E12">
        <f t="shared" si="0"/>
        <v>1.4621593179194635E-2</v>
      </c>
    </row>
    <row r="13" spans="1:5" x14ac:dyDescent="0.25">
      <c r="A13">
        <v>0</v>
      </c>
      <c r="B13">
        <v>0.45161290322580599</v>
      </c>
      <c r="D13">
        <v>-158</v>
      </c>
      <c r="E13">
        <f t="shared" si="0"/>
        <v>1.5399593960523201E-2</v>
      </c>
    </row>
    <row r="14" spans="1:5" x14ac:dyDescent="0.25">
      <c r="A14">
        <v>-80</v>
      </c>
      <c r="B14">
        <v>0.133333333333333</v>
      </c>
      <c r="D14">
        <v>-156</v>
      </c>
      <c r="E14">
        <f t="shared" si="0"/>
        <v>1.621831006195678E-2</v>
      </c>
    </row>
    <row r="15" spans="1:5" x14ac:dyDescent="0.25">
      <c r="A15">
        <v>-30</v>
      </c>
      <c r="B15">
        <v>0.27184466019417403</v>
      </c>
      <c r="D15">
        <v>-154</v>
      </c>
      <c r="E15">
        <f t="shared" si="0"/>
        <v>1.7079797971219168E-2</v>
      </c>
    </row>
    <row r="16" spans="1:5" x14ac:dyDescent="0.25">
      <c r="A16">
        <v>140</v>
      </c>
      <c r="B16">
        <v>0.66666666666666596</v>
      </c>
      <c r="D16">
        <v>-152</v>
      </c>
      <c r="E16">
        <f t="shared" si="0"/>
        <v>1.7986209962091559E-2</v>
      </c>
    </row>
    <row r="17" spans="1:5" x14ac:dyDescent="0.25">
      <c r="A17">
        <v>70</v>
      </c>
      <c r="B17">
        <v>0.84090909090909005</v>
      </c>
      <c r="D17">
        <v>-150</v>
      </c>
      <c r="E17">
        <f t="shared" si="0"/>
        <v>1.8939797668871973E-2</v>
      </c>
    </row>
    <row r="18" spans="1:5" x14ac:dyDescent="0.25">
      <c r="A18">
        <v>20</v>
      </c>
      <c r="B18">
        <v>0.59482758620689602</v>
      </c>
      <c r="D18">
        <v>-148</v>
      </c>
      <c r="E18">
        <f t="shared" si="0"/>
        <v>1.9942915692838219E-2</v>
      </c>
    </row>
    <row r="19" spans="1:5" x14ac:dyDescent="0.25">
      <c r="A19">
        <v>10</v>
      </c>
      <c r="B19">
        <v>0.60280373831775702</v>
      </c>
      <c r="D19">
        <v>-146</v>
      </c>
      <c r="E19">
        <f t="shared" si="0"/>
        <v>2.0998025227230415E-2</v>
      </c>
    </row>
    <row r="20" spans="1:5" x14ac:dyDescent="0.25">
      <c r="A20">
        <v>-90</v>
      </c>
      <c r="B20">
        <v>0.11111111111111099</v>
      </c>
      <c r="D20">
        <v>-144</v>
      </c>
      <c r="E20">
        <f t="shared" si="0"/>
        <v>2.2107697685270336E-2</v>
      </c>
    </row>
    <row r="21" spans="1:5" x14ac:dyDescent="0.25">
      <c r="A21">
        <v>-40</v>
      </c>
      <c r="B21">
        <v>0.28235294117646997</v>
      </c>
      <c r="D21">
        <v>-142</v>
      </c>
      <c r="E21">
        <f t="shared" si="0"/>
        <v>2.3274618313551359E-2</v>
      </c>
    </row>
    <row r="22" spans="1:5" x14ac:dyDescent="0.25">
      <c r="A22">
        <v>90</v>
      </c>
      <c r="B22">
        <v>0.93103448275862</v>
      </c>
      <c r="D22">
        <v>-140</v>
      </c>
      <c r="E22">
        <f t="shared" si="0"/>
        <v>2.4501589770753368E-2</v>
      </c>
    </row>
    <row r="23" spans="1:5" x14ac:dyDescent="0.25">
      <c r="A23">
        <v>110</v>
      </c>
      <c r="B23">
        <v>1</v>
      </c>
      <c r="D23">
        <v>-138</v>
      </c>
      <c r="E23">
        <f t="shared" si="0"/>
        <v>2.5791535649053218E-2</v>
      </c>
    </row>
    <row r="24" spans="1:5" x14ac:dyDescent="0.25">
      <c r="A24">
        <v>120</v>
      </c>
      <c r="B24">
        <v>0.85714285714285698</v>
      </c>
      <c r="D24">
        <v>-136</v>
      </c>
      <c r="E24">
        <f t="shared" si="0"/>
        <v>2.7147503912806202E-2</v>
      </c>
    </row>
    <row r="25" spans="1:5" x14ac:dyDescent="0.25">
      <c r="A25">
        <v>-130</v>
      </c>
      <c r="B25">
        <v>0</v>
      </c>
      <c r="D25">
        <v>-134</v>
      </c>
      <c r="E25">
        <f t="shared" si="0"/>
        <v>2.8572670226058413E-2</v>
      </c>
    </row>
    <row r="26" spans="1:5" x14ac:dyDescent="0.25">
      <c r="A26">
        <v>-100</v>
      </c>
      <c r="B26">
        <v>5.2631578947368397E-2</v>
      </c>
      <c r="D26">
        <v>-132</v>
      </c>
      <c r="E26">
        <f t="shared" si="0"/>
        <v>3.007034113721186E-2</v>
      </c>
    </row>
    <row r="27" spans="1:5" x14ac:dyDescent="0.25">
      <c r="A27">
        <v>100</v>
      </c>
      <c r="B27">
        <v>0.8</v>
      </c>
      <c r="D27">
        <v>-130</v>
      </c>
      <c r="E27">
        <f t="shared" si="0"/>
        <v>3.16439570856984E-2</v>
      </c>
    </row>
    <row r="28" spans="1:5" x14ac:dyDescent="0.25">
      <c r="A28">
        <v>130</v>
      </c>
      <c r="B28">
        <v>1</v>
      </c>
      <c r="D28">
        <v>-128</v>
      </c>
      <c r="E28">
        <f t="shared" si="0"/>
        <v>3.3297095191826269E-2</v>
      </c>
    </row>
    <row r="29" spans="1:5" x14ac:dyDescent="0.25">
      <c r="A29">
        <v>-120</v>
      </c>
      <c r="B29">
        <v>0</v>
      </c>
      <c r="D29">
        <v>-126</v>
      </c>
      <c r="E29">
        <f t="shared" si="0"/>
        <v>3.5033471787047334E-2</v>
      </c>
    </row>
    <row r="30" spans="1:5" x14ac:dyDescent="0.25">
      <c r="A30">
        <v>-170</v>
      </c>
      <c r="B30">
        <v>0</v>
      </c>
      <c r="D30">
        <v>-124</v>
      </c>
      <c r="E30">
        <f t="shared" si="0"/>
        <v>3.685694463776059E-2</v>
      </c>
    </row>
    <row r="31" spans="1:5" x14ac:dyDescent="0.25">
      <c r="A31">
        <v>-180</v>
      </c>
      <c r="B31">
        <v>0</v>
      </c>
      <c r="D31">
        <v>-122</v>
      </c>
      <c r="E31">
        <f t="shared" si="0"/>
        <v>3.8771514811430222E-2</v>
      </c>
    </row>
    <row r="32" spans="1:5" x14ac:dyDescent="0.25">
      <c r="A32">
        <v>-160</v>
      </c>
      <c r="B32">
        <v>0</v>
      </c>
      <c r="D32">
        <v>-120</v>
      </c>
      <c r="E32">
        <f t="shared" si="0"/>
        <v>4.0781328129272779E-2</v>
      </c>
    </row>
    <row r="33" spans="1:5" x14ac:dyDescent="0.25">
      <c r="A33">
        <v>-150</v>
      </c>
      <c r="B33">
        <v>0</v>
      </c>
      <c r="D33">
        <v>-118</v>
      </c>
      <c r="E33">
        <f t="shared" si="0"/>
        <v>4.2890676145079576E-2</v>
      </c>
    </row>
    <row r="34" spans="1:5" x14ac:dyDescent="0.25">
      <c r="A34">
        <v>-140</v>
      </c>
      <c r="B34">
        <v>0</v>
      </c>
      <c r="D34">
        <v>-116</v>
      </c>
      <c r="E34">
        <f t="shared" si="0"/>
        <v>4.5103996584921029E-2</v>
      </c>
    </row>
    <row r="35" spans="1:5" x14ac:dyDescent="0.25">
      <c r="A35">
        <v>150</v>
      </c>
      <c r="B35">
        <v>1</v>
      </c>
      <c r="D35">
        <v>-114</v>
      </c>
      <c r="E35">
        <f t="shared" si="0"/>
        <v>4.7425873177566781E-2</v>
      </c>
    </row>
    <row r="36" spans="1:5" x14ac:dyDescent="0.25">
      <c r="D36">
        <v>-112</v>
      </c>
      <c r="E36">
        <f t="shared" si="0"/>
        <v>4.9861034800499172E-2</v>
      </c>
    </row>
    <row r="37" spans="1:5" x14ac:dyDescent="0.25">
      <c r="D37">
        <v>-110</v>
      </c>
      <c r="E37">
        <f t="shared" si="0"/>
        <v>5.2414353861458464E-2</v>
      </c>
    </row>
    <row r="38" spans="1:5" x14ac:dyDescent="0.25">
      <c r="D38">
        <v>-108</v>
      </c>
      <c r="E38">
        <f t="shared" si="0"/>
        <v>5.5090843830606182E-2</v>
      </c>
    </row>
    <row r="39" spans="1:5" x14ac:dyDescent="0.25">
      <c r="D39">
        <v>-106</v>
      </c>
      <c r="E39">
        <f t="shared" si="0"/>
        <v>5.7895655833713346E-2</v>
      </c>
    </row>
    <row r="40" spans="1:5" x14ac:dyDescent="0.25">
      <c r="D40">
        <v>-104</v>
      </c>
      <c r="E40">
        <f t="shared" si="0"/>
        <v>6.083407421237335E-2</v>
      </c>
    </row>
    <row r="41" spans="1:5" x14ac:dyDescent="0.25">
      <c r="D41">
        <v>-102</v>
      </c>
      <c r="E41">
        <f t="shared" si="0"/>
        <v>6.3911510953214928E-2</v>
      </c>
    </row>
    <row r="42" spans="1:5" x14ac:dyDescent="0.25">
      <c r="D42">
        <v>-100</v>
      </c>
      <c r="E42">
        <f t="shared" si="0"/>
        <v>6.7133498884582074E-2</v>
      </c>
    </row>
    <row r="43" spans="1:5" x14ac:dyDescent="0.25">
      <c r="D43">
        <v>-98</v>
      </c>
      <c r="E43">
        <f t="shared" si="0"/>
        <v>7.0505683536299615E-2</v>
      </c>
    </row>
    <row r="44" spans="1:5" x14ac:dyDescent="0.25">
      <c r="D44">
        <v>-96</v>
      </c>
      <c r="E44">
        <f t="shared" si="0"/>
        <v>7.4033813556117087E-2</v>
      </c>
    </row>
    <row r="45" spans="1:5" x14ac:dyDescent="0.25">
      <c r="D45">
        <v>-94</v>
      </c>
      <c r="E45">
        <f t="shared" si="0"/>
        <v>7.7723729575402634E-2</v>
      </c>
    </row>
    <row r="46" spans="1:5" x14ac:dyDescent="0.25">
      <c r="D46">
        <v>-92</v>
      </c>
      <c r="E46">
        <f t="shared" si="0"/>
        <v>8.1581351416836534E-2</v>
      </c>
    </row>
    <row r="47" spans="1:5" x14ac:dyDescent="0.25">
      <c r="D47">
        <v>-90</v>
      </c>
      <c r="E47">
        <f t="shared" si="0"/>
        <v>8.5612663538442615E-2</v>
      </c>
    </row>
    <row r="48" spans="1:5" x14ac:dyDescent="0.25">
      <c r="D48">
        <v>-88</v>
      </c>
      <c r="E48">
        <f t="shared" si="0"/>
        <v>8.9823698611523839E-2</v>
      </c>
    </row>
    <row r="49" spans="4:5" x14ac:dyDescent="0.25">
      <c r="D49">
        <v>-86</v>
      </c>
      <c r="E49">
        <f t="shared" si="0"/>
        <v>9.4220519135168324E-2</v>
      </c>
    </row>
    <row r="50" spans="4:5" x14ac:dyDescent="0.25">
      <c r="D50">
        <v>-84</v>
      </c>
      <c r="E50">
        <f t="shared" si="0"/>
        <v>9.8809196997210039E-2</v>
      </c>
    </row>
    <row r="51" spans="4:5" x14ac:dyDescent="0.25">
      <c r="D51">
        <v>-82</v>
      </c>
      <c r="E51">
        <f t="shared" si="0"/>
        <v>0.10359579090111538</v>
      </c>
    </row>
    <row r="52" spans="4:5" x14ac:dyDescent="0.25">
      <c r="D52">
        <v>-80</v>
      </c>
      <c r="E52">
        <f t="shared" si="0"/>
        <v>0.10858632159046053</v>
      </c>
    </row>
    <row r="53" spans="4:5" x14ac:dyDescent="0.25">
      <c r="D53">
        <v>-78</v>
      </c>
      <c r="E53">
        <f t="shared" si="0"/>
        <v>0.11378674481771028</v>
      </c>
    </row>
    <row r="54" spans="4:5" x14ac:dyDescent="0.25">
      <c r="D54">
        <v>-76</v>
      </c>
      <c r="E54">
        <f t="shared" si="0"/>
        <v>0.11920292202211755</v>
      </c>
    </row>
    <row r="55" spans="4:5" x14ac:dyDescent="0.25">
      <c r="D55">
        <v>-74</v>
      </c>
      <c r="E55">
        <f t="shared" si="0"/>
        <v>0.12484058870292956</v>
      </c>
    </row>
    <row r="56" spans="4:5" x14ac:dyDescent="0.25">
      <c r="D56">
        <v>-72</v>
      </c>
      <c r="E56">
        <f t="shared" si="0"/>
        <v>0.13070532049886732</v>
      </c>
    </row>
    <row r="57" spans="4:5" x14ac:dyDescent="0.25">
      <c r="D57">
        <v>-70</v>
      </c>
      <c r="E57">
        <f t="shared" si="0"/>
        <v>0.13680249701313807</v>
      </c>
    </row>
    <row r="58" spans="4:5" x14ac:dyDescent="0.25">
      <c r="D58">
        <v>-68</v>
      </c>
      <c r="E58">
        <f t="shared" si="0"/>
        <v>0.14313726345509284</v>
      </c>
    </row>
    <row r="59" spans="4:5" x14ac:dyDescent="0.25">
      <c r="D59">
        <v>-66</v>
      </c>
      <c r="E59">
        <f t="shared" si="0"/>
        <v>0.14971449020501565</v>
      </c>
    </row>
    <row r="60" spans="4:5" x14ac:dyDescent="0.25">
      <c r="D60">
        <v>-64</v>
      </c>
      <c r="E60">
        <f t="shared" si="0"/>
        <v>0.15653873044730005</v>
      </c>
    </row>
    <row r="61" spans="4:5" x14ac:dyDescent="0.25">
      <c r="D61">
        <v>-62</v>
      </c>
      <c r="E61">
        <f t="shared" si="0"/>
        <v>0.16361417605920497</v>
      </c>
    </row>
    <row r="62" spans="4:5" x14ac:dyDescent="0.25">
      <c r="D62">
        <v>-60</v>
      </c>
      <c r="E62">
        <f t="shared" si="0"/>
        <v>0.17094461198713204</v>
      </c>
    </row>
    <row r="63" spans="4:5" x14ac:dyDescent="0.25">
      <c r="D63">
        <v>-58</v>
      </c>
      <c r="E63">
        <f t="shared" si="0"/>
        <v>0.17853336938945419</v>
      </c>
    </row>
    <row r="64" spans="4:5" x14ac:dyDescent="0.25">
      <c r="D64">
        <v>-56</v>
      </c>
      <c r="E64">
        <f t="shared" si="0"/>
        <v>0.18638327787372796</v>
      </c>
    </row>
    <row r="65" spans="4:5" x14ac:dyDescent="0.25">
      <c r="D65">
        <v>-54</v>
      </c>
      <c r="E65">
        <f t="shared" si="0"/>
        <v>0.19449661720587319</v>
      </c>
    </row>
    <row r="66" spans="4:5" x14ac:dyDescent="0.25">
      <c r="D66">
        <v>-52</v>
      </c>
      <c r="E66">
        <f t="shared" si="0"/>
        <v>0.20287506891868409</v>
      </c>
    </row>
    <row r="67" spans="4:5" x14ac:dyDescent="0.25">
      <c r="D67">
        <v>-50</v>
      </c>
      <c r="E67">
        <f t="shared" ref="E67:E130" si="1">1/(1+EXP(-D67/$E$1))</f>
        <v>0.21151966829578214</v>
      </c>
    </row>
    <row r="68" spans="4:5" x14ac:dyDescent="0.25">
      <c r="D68">
        <v>-48</v>
      </c>
      <c r="E68">
        <f t="shared" si="1"/>
        <v>0.22043075725362582</v>
      </c>
    </row>
    <row r="69" spans="4:5" x14ac:dyDescent="0.25">
      <c r="D69">
        <v>-46</v>
      </c>
      <c r="E69">
        <f t="shared" si="1"/>
        <v>0.22960793868712831</v>
      </c>
    </row>
    <row r="70" spans="4:5" x14ac:dyDescent="0.25">
      <c r="D70">
        <v>-44</v>
      </c>
      <c r="E70">
        <f t="shared" si="1"/>
        <v>0.23905003288236595</v>
      </c>
    </row>
    <row r="71" spans="4:5" x14ac:dyDescent="0.25">
      <c r="D71">
        <v>-42</v>
      </c>
      <c r="E71">
        <f t="shared" si="1"/>
        <v>0.24875503663129211</v>
      </c>
    </row>
    <row r="72" spans="4:5" x14ac:dyDescent="0.25">
      <c r="D72">
        <v>-40</v>
      </c>
      <c r="E72">
        <f t="shared" si="1"/>
        <v>0.25872008570676064</v>
      </c>
    </row>
    <row r="73" spans="4:5" x14ac:dyDescent="0.25">
      <c r="D73">
        <v>-38</v>
      </c>
      <c r="E73">
        <f t="shared" si="1"/>
        <v>0.2689414213699951</v>
      </c>
    </row>
    <row r="74" spans="4:5" x14ac:dyDescent="0.25">
      <c r="D74">
        <v>-36</v>
      </c>
      <c r="E74">
        <f t="shared" si="1"/>
        <v>0.2794143615854674</v>
      </c>
    </row>
    <row r="75" spans="4:5" x14ac:dyDescent="0.25">
      <c r="D75">
        <v>-34</v>
      </c>
      <c r="E75">
        <f t="shared" si="1"/>
        <v>0.29013327760863084</v>
      </c>
    </row>
    <row r="76" spans="4:5" x14ac:dyDescent="0.25">
      <c r="D76">
        <v>-32</v>
      </c>
      <c r="E76">
        <f t="shared" si="1"/>
        <v>0.30109157658898267</v>
      </c>
    </row>
    <row r="77" spans="4:5" x14ac:dyDescent="0.25">
      <c r="D77">
        <v>-30</v>
      </c>
      <c r="E77">
        <f t="shared" si="1"/>
        <v>0.31228169079360696</v>
      </c>
    </row>
    <row r="78" spans="4:5" x14ac:dyDescent="0.25">
      <c r="D78">
        <v>-28</v>
      </c>
      <c r="E78">
        <f t="shared" si="1"/>
        <v>0.3236950740041315</v>
      </c>
    </row>
    <row r="79" spans="4:5" x14ac:dyDescent="0.25">
      <c r="D79">
        <v>-26</v>
      </c>
      <c r="E79">
        <f t="shared" si="1"/>
        <v>0.33532220557273601</v>
      </c>
    </row>
    <row r="80" spans="4:5" x14ac:dyDescent="0.25">
      <c r="D80">
        <v>-24</v>
      </c>
      <c r="E80">
        <f t="shared" si="1"/>
        <v>0.34715260254072849</v>
      </c>
    </row>
    <row r="81" spans="4:5" x14ac:dyDescent="0.25">
      <c r="D81">
        <v>-22</v>
      </c>
      <c r="E81">
        <f t="shared" si="1"/>
        <v>0.35917484012697276</v>
      </c>
    </row>
    <row r="82" spans="4:5" x14ac:dyDescent="0.25">
      <c r="D82">
        <v>-20</v>
      </c>
      <c r="E82">
        <f t="shared" si="1"/>
        <v>0.371376580784327</v>
      </c>
    </row>
    <row r="83" spans="4:5" x14ac:dyDescent="0.25">
      <c r="D83">
        <v>-18</v>
      </c>
      <c r="E83">
        <f t="shared" si="1"/>
        <v>0.38374461190192283</v>
      </c>
    </row>
    <row r="84" spans="4:5" x14ac:dyDescent="0.25">
      <c r="D84">
        <v>-16</v>
      </c>
      <c r="E84">
        <f t="shared" si="1"/>
        <v>0.39626489210178234</v>
      </c>
    </row>
    <row r="85" spans="4:5" x14ac:dyDescent="0.25">
      <c r="D85">
        <v>-14</v>
      </c>
      <c r="E85">
        <f t="shared" si="1"/>
        <v>0.40892260594254531</v>
      </c>
    </row>
    <row r="86" spans="4:5" x14ac:dyDescent="0.25">
      <c r="D86">
        <v>-12</v>
      </c>
      <c r="E86">
        <f t="shared" si="1"/>
        <v>0.42170222670396829</v>
      </c>
    </row>
    <row r="87" spans="4:5" x14ac:dyDescent="0.25">
      <c r="D87">
        <v>-10</v>
      </c>
      <c r="E87">
        <f t="shared" si="1"/>
        <v>0.43458758678666704</v>
      </c>
    </row>
    <row r="88" spans="4:5" x14ac:dyDescent="0.25">
      <c r="D88">
        <v>-8</v>
      </c>
      <c r="E88">
        <f t="shared" si="1"/>
        <v>0.44756195512578906</v>
      </c>
    </row>
    <row r="89" spans="4:5" x14ac:dyDescent="0.25">
      <c r="D89">
        <v>-6</v>
      </c>
      <c r="E89">
        <f t="shared" si="1"/>
        <v>0.46060812088851333</v>
      </c>
    </row>
    <row r="90" spans="4:5" x14ac:dyDescent="0.25">
      <c r="D90">
        <v>-4</v>
      </c>
      <c r="E90">
        <f t="shared" si="1"/>
        <v>0.47370848260698156</v>
      </c>
    </row>
    <row r="91" spans="4:5" x14ac:dyDescent="0.25">
      <c r="D91">
        <v>-2</v>
      </c>
      <c r="E91">
        <f t="shared" si="1"/>
        <v>0.48684514179383936</v>
      </c>
    </row>
    <row r="92" spans="4:5" x14ac:dyDescent="0.25">
      <c r="D92">
        <v>0</v>
      </c>
      <c r="E92">
        <f t="shared" si="1"/>
        <v>0.5</v>
      </c>
    </row>
    <row r="93" spans="4:5" x14ac:dyDescent="0.25">
      <c r="D93">
        <v>2</v>
      </c>
      <c r="E93">
        <f t="shared" si="1"/>
        <v>0.51315485820616069</v>
      </c>
    </row>
    <row r="94" spans="4:5" x14ac:dyDescent="0.25">
      <c r="D94">
        <v>4</v>
      </c>
      <c r="E94">
        <f t="shared" si="1"/>
        <v>0.52629151739301838</v>
      </c>
    </row>
    <row r="95" spans="4:5" x14ac:dyDescent="0.25">
      <c r="D95">
        <v>6</v>
      </c>
      <c r="E95">
        <f t="shared" si="1"/>
        <v>0.53939187911148667</v>
      </c>
    </row>
    <row r="96" spans="4:5" x14ac:dyDescent="0.25">
      <c r="D96">
        <v>8</v>
      </c>
      <c r="E96">
        <f t="shared" si="1"/>
        <v>0.552438044874211</v>
      </c>
    </row>
    <row r="97" spans="4:5" x14ac:dyDescent="0.25">
      <c r="D97">
        <v>10</v>
      </c>
      <c r="E97">
        <f t="shared" si="1"/>
        <v>0.56541241321333302</v>
      </c>
    </row>
    <row r="98" spans="4:5" x14ac:dyDescent="0.25">
      <c r="D98">
        <v>12</v>
      </c>
      <c r="E98">
        <f t="shared" si="1"/>
        <v>0.57829777329603171</v>
      </c>
    </row>
    <row r="99" spans="4:5" x14ac:dyDescent="0.25">
      <c r="D99">
        <v>14</v>
      </c>
      <c r="E99">
        <f t="shared" si="1"/>
        <v>0.59107739405745474</v>
      </c>
    </row>
    <row r="100" spans="4:5" x14ac:dyDescent="0.25">
      <c r="D100">
        <v>16</v>
      </c>
      <c r="E100">
        <f t="shared" si="1"/>
        <v>0.60373510789821772</v>
      </c>
    </row>
    <row r="101" spans="4:5" x14ac:dyDescent="0.25">
      <c r="D101">
        <v>18</v>
      </c>
      <c r="E101">
        <f t="shared" si="1"/>
        <v>0.61625538809807723</v>
      </c>
    </row>
    <row r="102" spans="4:5" x14ac:dyDescent="0.25">
      <c r="D102">
        <v>20</v>
      </c>
      <c r="E102">
        <f t="shared" si="1"/>
        <v>0.628623419215673</v>
      </c>
    </row>
    <row r="103" spans="4:5" x14ac:dyDescent="0.25">
      <c r="D103">
        <v>22</v>
      </c>
      <c r="E103">
        <f t="shared" si="1"/>
        <v>0.64082515987302724</v>
      </c>
    </row>
    <row r="104" spans="4:5" x14ac:dyDescent="0.25">
      <c r="D104">
        <v>24</v>
      </c>
      <c r="E104">
        <f t="shared" si="1"/>
        <v>0.65284739745927145</v>
      </c>
    </row>
    <row r="105" spans="4:5" x14ac:dyDescent="0.25">
      <c r="D105">
        <v>26</v>
      </c>
      <c r="E105">
        <f t="shared" si="1"/>
        <v>0.66467779442726393</v>
      </c>
    </row>
    <row r="106" spans="4:5" x14ac:dyDescent="0.25">
      <c r="D106">
        <v>28</v>
      </c>
      <c r="E106">
        <f t="shared" si="1"/>
        <v>0.67630492599586856</v>
      </c>
    </row>
    <row r="107" spans="4:5" x14ac:dyDescent="0.25">
      <c r="D107">
        <v>30</v>
      </c>
      <c r="E107">
        <f t="shared" si="1"/>
        <v>0.68771830920639299</v>
      </c>
    </row>
    <row r="108" spans="4:5" x14ac:dyDescent="0.25">
      <c r="D108">
        <v>32</v>
      </c>
      <c r="E108">
        <f t="shared" si="1"/>
        <v>0.69890842341101744</v>
      </c>
    </row>
    <row r="109" spans="4:5" x14ac:dyDescent="0.25">
      <c r="D109">
        <v>34</v>
      </c>
      <c r="E109">
        <f t="shared" si="1"/>
        <v>0.70986672239136916</v>
      </c>
    </row>
    <row r="110" spans="4:5" x14ac:dyDescent="0.25">
      <c r="D110">
        <v>36</v>
      </c>
      <c r="E110">
        <f t="shared" si="1"/>
        <v>0.7205856384145326</v>
      </c>
    </row>
    <row r="111" spans="4:5" x14ac:dyDescent="0.25">
      <c r="D111">
        <v>38</v>
      </c>
      <c r="E111">
        <f t="shared" si="1"/>
        <v>0.7310585786300049</v>
      </c>
    </row>
    <row r="112" spans="4:5" x14ac:dyDescent="0.25">
      <c r="D112">
        <v>40</v>
      </c>
      <c r="E112">
        <f t="shared" si="1"/>
        <v>0.74127991429323936</v>
      </c>
    </row>
    <row r="113" spans="4:5" x14ac:dyDescent="0.25">
      <c r="D113">
        <v>42</v>
      </c>
      <c r="E113">
        <f t="shared" si="1"/>
        <v>0.75124496336870772</v>
      </c>
    </row>
    <row r="114" spans="4:5" x14ac:dyDescent="0.25">
      <c r="D114">
        <v>44</v>
      </c>
      <c r="E114">
        <f t="shared" si="1"/>
        <v>0.76094996711763419</v>
      </c>
    </row>
    <row r="115" spans="4:5" x14ac:dyDescent="0.25">
      <c r="D115">
        <v>46</v>
      </c>
      <c r="E115">
        <f t="shared" si="1"/>
        <v>0.77039206131287175</v>
      </c>
    </row>
    <row r="116" spans="4:5" x14ac:dyDescent="0.25">
      <c r="D116">
        <v>48</v>
      </c>
      <c r="E116">
        <f t="shared" si="1"/>
        <v>0.77956924274637418</v>
      </c>
    </row>
    <row r="117" spans="4:5" x14ac:dyDescent="0.25">
      <c r="D117">
        <v>50</v>
      </c>
      <c r="E117">
        <f t="shared" si="1"/>
        <v>0.78848033170421794</v>
      </c>
    </row>
    <row r="118" spans="4:5" x14ac:dyDescent="0.25">
      <c r="D118">
        <v>52</v>
      </c>
      <c r="E118">
        <f t="shared" si="1"/>
        <v>0.79712493108131588</v>
      </c>
    </row>
    <row r="119" spans="4:5" x14ac:dyDescent="0.25">
      <c r="D119">
        <v>54</v>
      </c>
      <c r="E119">
        <f t="shared" si="1"/>
        <v>0.80550338279412681</v>
      </c>
    </row>
    <row r="120" spans="4:5" x14ac:dyDescent="0.25">
      <c r="D120">
        <v>56</v>
      </c>
      <c r="E120">
        <f t="shared" si="1"/>
        <v>0.81361672212627201</v>
      </c>
    </row>
    <row r="121" spans="4:5" x14ac:dyDescent="0.25">
      <c r="D121">
        <v>58</v>
      </c>
      <c r="E121">
        <f t="shared" si="1"/>
        <v>0.82146663061054581</v>
      </c>
    </row>
    <row r="122" spans="4:5" x14ac:dyDescent="0.25">
      <c r="D122">
        <v>60</v>
      </c>
      <c r="E122">
        <f t="shared" si="1"/>
        <v>0.82905538801286793</v>
      </c>
    </row>
    <row r="123" spans="4:5" x14ac:dyDescent="0.25">
      <c r="D123">
        <v>62</v>
      </c>
      <c r="E123">
        <f t="shared" si="1"/>
        <v>0.83638582394079497</v>
      </c>
    </row>
    <row r="124" spans="4:5" x14ac:dyDescent="0.25">
      <c r="D124">
        <v>64</v>
      </c>
      <c r="E124">
        <f t="shared" si="1"/>
        <v>0.84346126955269984</v>
      </c>
    </row>
    <row r="125" spans="4:5" x14ac:dyDescent="0.25">
      <c r="D125">
        <v>66</v>
      </c>
      <c r="E125">
        <f t="shared" si="1"/>
        <v>0.8502855097949843</v>
      </c>
    </row>
    <row r="126" spans="4:5" x14ac:dyDescent="0.25">
      <c r="D126">
        <v>68</v>
      </c>
      <c r="E126">
        <f t="shared" si="1"/>
        <v>0.85686273654490719</v>
      </c>
    </row>
    <row r="127" spans="4:5" x14ac:dyDescent="0.25">
      <c r="D127">
        <v>70</v>
      </c>
      <c r="E127">
        <f t="shared" si="1"/>
        <v>0.86319750298686193</v>
      </c>
    </row>
    <row r="128" spans="4:5" x14ac:dyDescent="0.25">
      <c r="D128">
        <v>72</v>
      </c>
      <c r="E128">
        <f t="shared" si="1"/>
        <v>0.86929467950113271</v>
      </c>
    </row>
    <row r="129" spans="4:5" x14ac:dyDescent="0.25">
      <c r="D129">
        <v>74</v>
      </c>
      <c r="E129">
        <f t="shared" si="1"/>
        <v>0.87515941129707042</v>
      </c>
    </row>
    <row r="130" spans="4:5" x14ac:dyDescent="0.25">
      <c r="D130">
        <v>76</v>
      </c>
      <c r="E130">
        <f t="shared" si="1"/>
        <v>0.88079707797788231</v>
      </c>
    </row>
    <row r="131" spans="4:5" x14ac:dyDescent="0.25">
      <c r="D131">
        <v>78</v>
      </c>
      <c r="E131">
        <f t="shared" ref="E131:E182" si="2">1/(1+EXP(-D131/$E$1))</f>
        <v>0.88621325518228966</v>
      </c>
    </row>
    <row r="132" spans="4:5" x14ac:dyDescent="0.25">
      <c r="D132">
        <v>80</v>
      </c>
      <c r="E132">
        <f t="shared" si="2"/>
        <v>0.89141367840953945</v>
      </c>
    </row>
    <row r="133" spans="4:5" x14ac:dyDescent="0.25">
      <c r="D133">
        <v>82</v>
      </c>
      <c r="E133">
        <f t="shared" si="2"/>
        <v>0.89640420909888463</v>
      </c>
    </row>
    <row r="134" spans="4:5" x14ac:dyDescent="0.25">
      <c r="D134">
        <v>84</v>
      </c>
      <c r="E134">
        <f t="shared" si="2"/>
        <v>0.90119080300278998</v>
      </c>
    </row>
    <row r="135" spans="4:5" x14ac:dyDescent="0.25">
      <c r="D135">
        <v>86</v>
      </c>
      <c r="E135">
        <f t="shared" si="2"/>
        <v>0.90577948086483173</v>
      </c>
    </row>
    <row r="136" spans="4:5" x14ac:dyDescent="0.25">
      <c r="D136">
        <v>88</v>
      </c>
      <c r="E136">
        <f t="shared" si="2"/>
        <v>0.91017630138847605</v>
      </c>
    </row>
    <row r="137" spans="4:5" x14ac:dyDescent="0.25">
      <c r="D137">
        <v>90</v>
      </c>
      <c r="E137">
        <f t="shared" si="2"/>
        <v>0.91438733646155734</v>
      </c>
    </row>
    <row r="138" spans="4:5" x14ac:dyDescent="0.25">
      <c r="D138">
        <v>92</v>
      </c>
      <c r="E138">
        <f t="shared" si="2"/>
        <v>0.91841864858316347</v>
      </c>
    </row>
    <row r="139" spans="4:5" x14ac:dyDescent="0.25">
      <c r="D139">
        <v>94</v>
      </c>
      <c r="E139">
        <f t="shared" si="2"/>
        <v>0.92227627042459737</v>
      </c>
    </row>
    <row r="140" spans="4:5" x14ac:dyDescent="0.25">
      <c r="D140">
        <v>96</v>
      </c>
      <c r="E140">
        <f t="shared" si="2"/>
        <v>0.92596618644388284</v>
      </c>
    </row>
    <row r="141" spans="4:5" x14ac:dyDescent="0.25">
      <c r="D141">
        <v>98</v>
      </c>
      <c r="E141">
        <f t="shared" si="2"/>
        <v>0.9294943164637004</v>
      </c>
    </row>
    <row r="142" spans="4:5" x14ac:dyDescent="0.25">
      <c r="D142">
        <v>100</v>
      </c>
      <c r="E142">
        <f t="shared" si="2"/>
        <v>0.93286650111541791</v>
      </c>
    </row>
    <row r="143" spans="4:5" x14ac:dyDescent="0.25">
      <c r="D143">
        <v>102</v>
      </c>
      <c r="E143">
        <f t="shared" si="2"/>
        <v>0.93608848904678499</v>
      </c>
    </row>
    <row r="144" spans="4:5" x14ac:dyDescent="0.25">
      <c r="D144">
        <v>104</v>
      </c>
      <c r="E144">
        <f t="shared" si="2"/>
        <v>0.9391659257876267</v>
      </c>
    </row>
    <row r="145" spans="4:5" x14ac:dyDescent="0.25">
      <c r="D145">
        <v>106</v>
      </c>
      <c r="E145">
        <f t="shared" si="2"/>
        <v>0.94210434416628674</v>
      </c>
    </row>
    <row r="146" spans="4:5" x14ac:dyDescent="0.25">
      <c r="D146">
        <v>108</v>
      </c>
      <c r="E146">
        <f t="shared" si="2"/>
        <v>0.94490915616939386</v>
      </c>
    </row>
    <row r="147" spans="4:5" x14ac:dyDescent="0.25">
      <c r="D147">
        <v>110</v>
      </c>
      <c r="E147">
        <f t="shared" si="2"/>
        <v>0.94758564613854157</v>
      </c>
    </row>
    <row r="148" spans="4:5" x14ac:dyDescent="0.25">
      <c r="D148">
        <v>112</v>
      </c>
      <c r="E148">
        <f t="shared" si="2"/>
        <v>0.95013896519950081</v>
      </c>
    </row>
    <row r="149" spans="4:5" x14ac:dyDescent="0.25">
      <c r="D149">
        <v>114</v>
      </c>
      <c r="E149">
        <f t="shared" si="2"/>
        <v>0.95257412682243336</v>
      </c>
    </row>
    <row r="150" spans="4:5" x14ac:dyDescent="0.25">
      <c r="D150">
        <v>116</v>
      </c>
      <c r="E150">
        <f t="shared" si="2"/>
        <v>0.95489600341507908</v>
      </c>
    </row>
    <row r="151" spans="4:5" x14ac:dyDescent="0.25">
      <c r="D151">
        <v>118</v>
      </c>
      <c r="E151">
        <f t="shared" si="2"/>
        <v>0.95710932385492042</v>
      </c>
    </row>
    <row r="152" spans="4:5" x14ac:dyDescent="0.25">
      <c r="D152">
        <v>120</v>
      </c>
      <c r="E152">
        <f t="shared" si="2"/>
        <v>0.95921867187072718</v>
      </c>
    </row>
    <row r="153" spans="4:5" x14ac:dyDescent="0.25">
      <c r="D153">
        <v>122</v>
      </c>
      <c r="E153">
        <f t="shared" si="2"/>
        <v>0.96122848518856985</v>
      </c>
    </row>
    <row r="154" spans="4:5" x14ac:dyDescent="0.25">
      <c r="D154">
        <v>124</v>
      </c>
      <c r="E154">
        <f t="shared" si="2"/>
        <v>0.96314305536223932</v>
      </c>
    </row>
    <row r="155" spans="4:5" x14ac:dyDescent="0.25">
      <c r="D155">
        <v>126</v>
      </c>
      <c r="E155">
        <f t="shared" si="2"/>
        <v>0.96496652821295259</v>
      </c>
    </row>
    <row r="156" spans="4:5" x14ac:dyDescent="0.25">
      <c r="D156">
        <v>128</v>
      </c>
      <c r="E156">
        <f t="shared" si="2"/>
        <v>0.96670290480817378</v>
      </c>
    </row>
    <row r="157" spans="4:5" x14ac:dyDescent="0.25">
      <c r="D157">
        <v>130</v>
      </c>
      <c r="E157">
        <f t="shared" si="2"/>
        <v>0.96835604291430166</v>
      </c>
    </row>
    <row r="158" spans="4:5" x14ac:dyDescent="0.25">
      <c r="D158">
        <v>132</v>
      </c>
      <c r="E158">
        <f t="shared" si="2"/>
        <v>0.96992965886278826</v>
      </c>
    </row>
    <row r="159" spans="4:5" x14ac:dyDescent="0.25">
      <c r="D159">
        <v>134</v>
      </c>
      <c r="E159">
        <f t="shared" si="2"/>
        <v>0.97142732977394153</v>
      </c>
    </row>
    <row r="160" spans="4:5" x14ac:dyDescent="0.25">
      <c r="D160">
        <v>136</v>
      </c>
      <c r="E160">
        <f t="shared" si="2"/>
        <v>0.97285249608719382</v>
      </c>
    </row>
    <row r="161" spans="4:5" x14ac:dyDescent="0.25">
      <c r="D161">
        <v>138</v>
      </c>
      <c r="E161">
        <f t="shared" si="2"/>
        <v>0.97420846435094677</v>
      </c>
    </row>
    <row r="162" spans="4:5" x14ac:dyDescent="0.25">
      <c r="D162">
        <v>140</v>
      </c>
      <c r="E162">
        <f t="shared" si="2"/>
        <v>0.97549841022924655</v>
      </c>
    </row>
    <row r="163" spans="4:5" x14ac:dyDescent="0.25">
      <c r="D163">
        <v>142</v>
      </c>
      <c r="E163">
        <f t="shared" si="2"/>
        <v>0.97672538168644862</v>
      </c>
    </row>
    <row r="164" spans="4:5" x14ac:dyDescent="0.25">
      <c r="D164">
        <v>144</v>
      </c>
      <c r="E164">
        <f t="shared" si="2"/>
        <v>0.97789230231472968</v>
      </c>
    </row>
    <row r="165" spans="4:5" x14ac:dyDescent="0.25">
      <c r="D165">
        <v>146</v>
      </c>
      <c r="E165">
        <f t="shared" si="2"/>
        <v>0.97900197477276951</v>
      </c>
    </row>
    <row r="166" spans="4:5" x14ac:dyDescent="0.25">
      <c r="D166">
        <v>148</v>
      </c>
      <c r="E166">
        <f t="shared" si="2"/>
        <v>0.98005708430716187</v>
      </c>
    </row>
    <row r="167" spans="4:5" x14ac:dyDescent="0.25">
      <c r="D167">
        <v>150</v>
      </c>
      <c r="E167">
        <f t="shared" si="2"/>
        <v>0.98106020233112801</v>
      </c>
    </row>
    <row r="168" spans="4:5" x14ac:dyDescent="0.25">
      <c r="D168">
        <v>152</v>
      </c>
      <c r="E168">
        <f t="shared" si="2"/>
        <v>0.98201379003790845</v>
      </c>
    </row>
    <row r="169" spans="4:5" x14ac:dyDescent="0.25">
      <c r="D169">
        <v>154</v>
      </c>
      <c r="E169">
        <f t="shared" si="2"/>
        <v>0.98292020202878083</v>
      </c>
    </row>
    <row r="170" spans="4:5" x14ac:dyDescent="0.25">
      <c r="D170">
        <v>156</v>
      </c>
      <c r="E170">
        <f t="shared" si="2"/>
        <v>0.98378168993804327</v>
      </c>
    </row>
    <row r="171" spans="4:5" x14ac:dyDescent="0.25">
      <c r="D171">
        <v>158</v>
      </c>
      <c r="E171">
        <f t="shared" si="2"/>
        <v>0.98460040603947674</v>
      </c>
    </row>
    <row r="172" spans="4:5" x14ac:dyDescent="0.25">
      <c r="D172">
        <v>160</v>
      </c>
      <c r="E172">
        <f t="shared" si="2"/>
        <v>0.98537840682080524</v>
      </c>
    </row>
    <row r="173" spans="4:5" x14ac:dyDescent="0.25">
      <c r="D173">
        <v>162</v>
      </c>
      <c r="E173">
        <f t="shared" si="2"/>
        <v>0.98611765651448935</v>
      </c>
    </row>
    <row r="174" spans="4:5" x14ac:dyDescent="0.25">
      <c r="D174">
        <v>164</v>
      </c>
      <c r="E174">
        <f t="shared" si="2"/>
        <v>0.98682003057485101</v>
      </c>
    </row>
    <row r="175" spans="4:5" x14ac:dyDescent="0.25">
      <c r="D175">
        <v>166</v>
      </c>
      <c r="E175">
        <f t="shared" si="2"/>
        <v>0.98748731909302834</v>
      </c>
    </row>
    <row r="176" spans="4:5" x14ac:dyDescent="0.25">
      <c r="D176">
        <v>168</v>
      </c>
      <c r="E176">
        <f t="shared" si="2"/>
        <v>0.98812123014261333</v>
      </c>
    </row>
    <row r="177" spans="4:5" x14ac:dyDescent="0.25">
      <c r="D177">
        <v>170</v>
      </c>
      <c r="E177">
        <f t="shared" si="2"/>
        <v>0.9887233930500593</v>
      </c>
    </row>
    <row r="178" spans="4:5" x14ac:dyDescent="0.25">
      <c r="D178">
        <v>172</v>
      </c>
      <c r="E178">
        <f t="shared" si="2"/>
        <v>0.98929536158502762</v>
      </c>
    </row>
    <row r="179" spans="4:5" x14ac:dyDescent="0.25">
      <c r="D179">
        <v>174</v>
      </c>
      <c r="E179">
        <f t="shared" si="2"/>
        <v>0.98983861706684262</v>
      </c>
    </row>
    <row r="180" spans="4:5" x14ac:dyDescent="0.25">
      <c r="D180">
        <v>176</v>
      </c>
      <c r="E180">
        <f t="shared" si="2"/>
        <v>0.99035457138409255</v>
      </c>
    </row>
    <row r="181" spans="4:5" x14ac:dyDescent="0.25">
      <c r="D181">
        <v>178</v>
      </c>
      <c r="E181">
        <f t="shared" si="2"/>
        <v>0.9908445699251941</v>
      </c>
    </row>
    <row r="182" spans="4:5" x14ac:dyDescent="0.25">
      <c r="D182">
        <v>180</v>
      </c>
      <c r="E182">
        <f t="shared" si="2"/>
        <v>0.99130989441843131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2018-12-22T11:02:02Z</dcterms:created>
  <dcterms:modified xsi:type="dcterms:W3CDTF">2018-12-22T11:02:03Z</dcterms:modified>
</cp:coreProperties>
</file>