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2018cc_matches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<sst xmlns="http://schemas.openxmlformats.org/spreadsheetml/2006/main" count="7" uniqueCount="5">
  <si>
    <t>Match</t>
  </si>
  <si>
    <t>Red Win %</t>
  </si>
  <si>
    <t>Confidence</t>
  </si>
  <si>
    <t>Auto RP</t>
  </si>
  <si>
    <t>Climb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</si>
</sst>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5A8AC6"/>
      <color rgb="FFFCF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/>
  </sheetViews>
  <sheetFormatPr defaultRowHeight="15" x14ac:dyDescent="0.25"/>
  <cols>
    <col min="1" max="1" width="6.7109375" customWidth="1"/>
    <col min="2" max="2" width="10.7109375" customWidth="1"/>
    <col min="5" max="6" width="10.7109375" customWidth="1"/>
    <col min="8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3</v>
      </c>
      <c r="I1" t="s">
        <v>4</v>
      </c>
    </row>
    <row r="2" spans="1:9" x14ac:dyDescent="0.25">
      <c r="A2">
        <v>1</v>
      </c>
      <c r="B2" s="1">
        <v>0.98350000000000004</v>
      </c>
      <c r="C2" s="2">
        <f>ABS(B2-0.5)+0.5</f>
        <v>0.98350000000000004</v>
      </c>
      <c r="E2" s="1">
        <v>0.83220000000000005</v>
      </c>
      <c r="F2" s="1">
        <v>0.60019999999999996</v>
      </c>
      <c r="H2" s="1">
        <v>0.59950000000000003</v>
      </c>
      <c r="I2" s="1">
        <v>0.17249999999999999</v>
      </c>
    </row>
    <row r="3" spans="1:9" x14ac:dyDescent="0.25">
      <c r="A3">
        <v>2</v>
      </c>
      <c r="B3" s="1">
        <v>0.69389999999999996</v>
      </c>
      <c r="C3" s="2">
        <f>ABS(B3-0.5)+0.5</f>
        <v>0.69389999999999996</v>
      </c>
      <c r="E3" s="1">
        <v>0.65149999999999997</v>
      </c>
      <c r="F3" s="1">
        <v>9.2299999999999993E-2</v>
      </c>
      <c r="H3" s="1">
        <v>0.60899999999999999</v>
      </c>
      <c r="I3" s="1">
        <v>0.25240000000000001</v>
      </c>
    </row>
    <row r="4" spans="1:9" x14ac:dyDescent="0.25">
      <c r="A4">
        <v>3</v>
      </c>
      <c r="B4" s="1">
        <v>0.81310000000000004</v>
      </c>
      <c r="C4" s="2">
        <f>ABS(B4-0.5)+0.5</f>
        <v>0.81310000000000004</v>
      </c>
      <c r="E4" s="1">
        <v>0.61209999999999998</v>
      </c>
      <c r="F4" s="1">
        <v>0.1605</v>
      </c>
      <c r="H4" s="1">
        <v>0.72240000000000004</v>
      </c>
      <c r="I4" s="1">
        <v>9.5000000000000001E-2</v>
      </c>
    </row>
    <row r="5" spans="1:9" x14ac:dyDescent="0.25">
      <c r="A5">
        <v>4</v>
      </c>
      <c r="B5" s="1">
        <v>0.64900000000000002</v>
      </c>
      <c r="C5" s="2">
        <f>ABS(B5-0.5)+0.5</f>
        <v>0.64900000000000002</v>
      </c>
      <c r="E5" s="1">
        <v>0.77929999999999999</v>
      </c>
      <c r="F5" s="1">
        <v>0.2737</v>
      </c>
      <c r="H5" s="1">
        <v>0.77539999999999998</v>
      </c>
      <c r="I5" s="1">
        <v>0.11310000000000001</v>
      </c>
    </row>
    <row r="6" spans="1:9" x14ac:dyDescent="0.25">
      <c r="A6">
        <v>5</v>
      </c>
      <c r="B6" s="1">
        <v>0.41570000000000001</v>
      </c>
      <c r="C6" s="2">
        <f>ABS(B6-0.5)+0.5</f>
        <v>0.58430000000000004</v>
      </c>
      <c r="E6" s="1">
        <v>0.68220000000000003</v>
      </c>
      <c r="F6" s="1">
        <v>0.2049</v>
      </c>
      <c r="H6" s="1">
        <v>0.67679999999999996</v>
      </c>
      <c r="I6" s="1">
        <v>0.1792</v>
      </c>
    </row>
    <row r="7" spans="1:9" x14ac:dyDescent="0.25">
      <c r="A7">
        <v>6</v>
      </c>
      <c r="B7" s="1">
        <v>0.59250000000000003</v>
      </c>
      <c r="C7" s="2">
        <f>ABS(B7-0.5)+0.5</f>
        <v>0.59250000000000003</v>
      </c>
      <c r="E7" s="1">
        <v>0.74119999999999997</v>
      </c>
      <c r="F7" s="1">
        <v>0.13420000000000001</v>
      </c>
      <c r="H7" s="1">
        <v>0.64559999999999995</v>
      </c>
      <c r="I7" s="1">
        <v>0.18959999999999999</v>
      </c>
    </row>
    <row r="8" spans="1:9" x14ac:dyDescent="0.25">
      <c r="A8">
        <v>7</v>
      </c>
      <c r="B8" s="1">
        <v>0.94220000000000004</v>
      </c>
      <c r="C8" s="2">
        <f>ABS(B8-0.5)+0.5</f>
        <v>0.94220000000000004</v>
      </c>
      <c r="E8" s="1">
        <v>0.73839999999999995</v>
      </c>
      <c r="F8" s="1">
        <v>0.33960000000000001</v>
      </c>
      <c r="H8" s="1">
        <v>0.49780000000000002</v>
      </c>
      <c r="I8" s="1">
        <v>0.10879999999999999</v>
      </c>
    </row>
    <row r="9" spans="1:9" x14ac:dyDescent="0.25">
      <c r="A9">
        <v>8</v>
      </c>
      <c r="B9" s="1">
        <v>0.34639999999999999</v>
      </c>
      <c r="C9" s="2">
        <f>ABS(B9-0.5)+0.5</f>
        <v>0.65359999999999996</v>
      </c>
      <c r="E9" s="1">
        <v>0.74080000000000001</v>
      </c>
      <c r="F9" s="1">
        <v>0.13719999999999999</v>
      </c>
      <c r="H9" s="1">
        <v>0.68400000000000005</v>
      </c>
      <c r="I9" s="1">
        <v>0.187</v>
      </c>
    </row>
    <row r="10" spans="1:9" x14ac:dyDescent="0.25">
      <c r="A10">
        <v>9</v>
      </c>
      <c r="B10" s="1">
        <v>0.54600000000000004</v>
      </c>
      <c r="C10" s="2">
        <f>ABS(B10-0.5)+0.5</f>
        <v>0.54600000000000004</v>
      </c>
      <c r="E10" s="1">
        <v>0.55620000000000003</v>
      </c>
      <c r="F10" s="1">
        <v>0.1366</v>
      </c>
      <c r="H10" s="1">
        <v>0.65149999999999997</v>
      </c>
      <c r="I10" s="1">
        <v>0.1191</v>
      </c>
    </row>
    <row r="11" spans="1:9" x14ac:dyDescent="0.25">
      <c r="A11">
        <v>10</v>
      </c>
      <c r="B11" s="1">
        <v>0.51990000000000003</v>
      </c>
      <c r="C11" s="2">
        <f>ABS(B11-0.5)+0.5</f>
        <v>0.51990000000000003</v>
      </c>
      <c r="E11" s="1">
        <v>0.72109999999999996</v>
      </c>
      <c r="F11" s="1">
        <v>0.4204</v>
      </c>
      <c r="H11" s="1">
        <v>0.63790000000000002</v>
      </c>
      <c r="I11" s="1">
        <v>0.22969999999999999</v>
      </c>
    </row>
    <row r="12" spans="1:9" x14ac:dyDescent="0.25">
      <c r="A12">
        <v>11</v>
      </c>
      <c r="B12" s="1">
        <v>7.1800000000000003E-2</v>
      </c>
      <c r="C12" s="2">
        <f>ABS(B12-0.5)+0.5</f>
        <v>0.92820000000000003</v>
      </c>
      <c r="E12" s="1">
        <v>0.70379999999999998</v>
      </c>
      <c r="F12" s="1">
        <v>9.8299999999999998E-2</v>
      </c>
      <c r="H12" s="1">
        <v>0.75349999999999995</v>
      </c>
      <c r="I12" s="1">
        <v>0.375</v>
      </c>
    </row>
    <row r="13" spans="1:9" x14ac:dyDescent="0.25">
      <c r="A13">
        <v>12</v>
      </c>
      <c r="B13" s="1">
        <v>0.4158</v>
      </c>
      <c r="C13" s="2">
        <f>ABS(B13-0.5)+0.5</f>
        <v>0.58420000000000005</v>
      </c>
      <c r="E13" s="1">
        <v>0.68359999999999999</v>
      </c>
      <c r="F13" s="1">
        <v>0.15759999999999999</v>
      </c>
      <c r="H13" s="1">
        <v>0.71140000000000003</v>
      </c>
      <c r="I13" s="1">
        <v>0.1057</v>
      </c>
    </row>
    <row r="14" spans="1:9" x14ac:dyDescent="0.25">
      <c r="A14">
        <v>13</v>
      </c>
      <c r="B14" s="1">
        <v>0.94269999999999998</v>
      </c>
      <c r="C14" s="2">
        <f>ABS(B14-0.5)+0.5</f>
        <v>0.94269999999999998</v>
      </c>
      <c r="E14" s="1">
        <v>0.73309999999999997</v>
      </c>
      <c r="F14" s="1">
        <v>0.24740000000000001</v>
      </c>
      <c r="H14" s="1">
        <v>0.70779999999999998</v>
      </c>
      <c r="I14" s="1">
        <v>0.14990000000000001</v>
      </c>
    </row>
    <row r="15" spans="1:9" x14ac:dyDescent="0.25">
      <c r="A15">
        <v>14</v>
      </c>
      <c r="B15" s="1">
        <v>0.92130000000000001</v>
      </c>
      <c r="C15" s="2">
        <f>ABS(B15-0.5)+0.5</f>
        <v>0.92130000000000001</v>
      </c>
      <c r="E15" s="1">
        <v>0.66620000000000001</v>
      </c>
      <c r="F15" s="1">
        <v>0.36969999999999997</v>
      </c>
      <c r="H15" s="1">
        <v>0.57410000000000005</v>
      </c>
      <c r="I15" s="1">
        <v>0.14610000000000001</v>
      </c>
    </row>
    <row r="16" spans="1:9" x14ac:dyDescent="0.25">
      <c r="A16">
        <v>15</v>
      </c>
      <c r="B16" s="1">
        <v>0.98650000000000004</v>
      </c>
      <c r="C16" s="2">
        <f>ABS(B16-0.5)+0.5</f>
        <v>0.98650000000000004</v>
      </c>
      <c r="E16" s="1">
        <v>0.72670000000000001</v>
      </c>
      <c r="F16" s="1">
        <v>0.41760000000000003</v>
      </c>
      <c r="H16" s="1">
        <v>0.64390000000000003</v>
      </c>
      <c r="I16" s="1">
        <v>9.11E-2</v>
      </c>
    </row>
    <row r="17" spans="1:9" x14ac:dyDescent="0.25">
      <c r="A17">
        <v>16</v>
      </c>
      <c r="B17" s="1">
        <v>0.29089999999999999</v>
      </c>
      <c r="C17" s="2">
        <f>ABS(B17-0.5)+0.5</f>
        <v>0.70910000000000006</v>
      </c>
      <c r="E17" s="1">
        <v>0.77790000000000004</v>
      </c>
      <c r="F17" s="1">
        <v>0.1236</v>
      </c>
      <c r="H17" s="1">
        <v>0.68149999999999999</v>
      </c>
      <c r="I17" s="1">
        <v>0.1246</v>
      </c>
    </row>
    <row r="18" spans="1:9" x14ac:dyDescent="0.25">
      <c r="A18">
        <v>17</v>
      </c>
      <c r="B18" s="1">
        <v>0.433</v>
      </c>
      <c r="C18" s="2">
        <f>ABS(B18-0.5)+0.5</f>
        <v>0.56699999999999995</v>
      </c>
      <c r="E18" s="1">
        <v>0.64159999999999995</v>
      </c>
      <c r="F18" s="1">
        <v>9.4299999999999995E-2</v>
      </c>
      <c r="H18" s="1">
        <v>0.6593</v>
      </c>
      <c r="I18" s="1">
        <v>0.15129999999999999</v>
      </c>
    </row>
    <row r="19" spans="1:9" x14ac:dyDescent="0.25">
      <c r="A19">
        <v>18</v>
      </c>
      <c r="B19" s="1">
        <v>0.80810000000000004</v>
      </c>
      <c r="C19" s="2">
        <f>ABS(B19-0.5)+0.5</f>
        <v>0.80810000000000004</v>
      </c>
      <c r="E19" s="1">
        <v>0.69889999999999997</v>
      </c>
      <c r="F19" s="1">
        <v>0.27650000000000002</v>
      </c>
      <c r="H19" s="1">
        <v>0.62909999999999999</v>
      </c>
      <c r="I19" s="1">
        <v>0.26119999999999999</v>
      </c>
    </row>
    <row r="20" spans="1:9" x14ac:dyDescent="0.25">
      <c r="A20">
        <v>19</v>
      </c>
      <c r="B20" s="1">
        <v>0.126</v>
      </c>
      <c r="C20" s="2">
        <f>ABS(B20-0.5)+0.5</f>
        <v>0.874</v>
      </c>
      <c r="E20" s="1">
        <v>0.67510000000000003</v>
      </c>
      <c r="F20" s="1">
        <v>4.5499999999999999E-2</v>
      </c>
      <c r="H20" s="1">
        <v>0.73780000000000001</v>
      </c>
      <c r="I20" s="1">
        <v>0.37719999999999998</v>
      </c>
    </row>
    <row r="21" spans="1:9" x14ac:dyDescent="0.25">
      <c r="A21">
        <v>20</v>
      </c>
      <c r="B21" s="1">
        <v>0.16389999999999999</v>
      </c>
      <c r="C21" s="2">
        <f>ABS(B21-0.5)+0.5</f>
        <v>0.83610000000000007</v>
      </c>
      <c r="E21" s="1">
        <v>0.75970000000000004</v>
      </c>
      <c r="F21" s="1">
        <v>6.9400000000000003E-2</v>
      </c>
      <c r="H21" s="1">
        <v>0.79590000000000005</v>
      </c>
      <c r="I21" s="1">
        <v>0.45800000000000002</v>
      </c>
    </row>
    <row r="22" spans="1:9" x14ac:dyDescent="0.25">
      <c r="A22">
        <v>21</v>
      </c>
      <c r="B22" s="1">
        <v>0.6804</v>
      </c>
      <c r="C22" s="2">
        <f>ABS(B22-0.5)+0.5</f>
        <v>0.6804</v>
      </c>
      <c r="E22" s="1">
        <v>0.65620000000000001</v>
      </c>
      <c r="F22" s="1">
        <v>0.16059999999999999</v>
      </c>
      <c r="H22" s="1">
        <v>0.47360000000000002</v>
      </c>
      <c r="I22" s="1">
        <v>0.26119999999999999</v>
      </c>
    </row>
    <row r="23" spans="1:9" x14ac:dyDescent="0.25">
      <c r="A23">
        <v>22</v>
      </c>
      <c r="B23" s="1">
        <v>0.28920000000000001</v>
      </c>
      <c r="C23" s="2">
        <f>ABS(B23-0.5)+0.5</f>
        <v>0.71079999999999999</v>
      </c>
      <c r="E23" s="1">
        <v>0.68820000000000003</v>
      </c>
      <c r="F23" s="1">
        <v>0.43790000000000001</v>
      </c>
      <c r="H23" s="1">
        <v>0.6149</v>
      </c>
      <c r="I23" s="1">
        <v>0.1176</v>
      </c>
    </row>
    <row r="24" spans="1:9" x14ac:dyDescent="0.25">
      <c r="A24">
        <v>23</v>
      </c>
      <c r="B24" s="1">
        <v>0.15840000000000001</v>
      </c>
      <c r="C24" s="2">
        <f>ABS(B24-0.5)+0.5</f>
        <v>0.84160000000000001</v>
      </c>
      <c r="E24" s="1">
        <v>0.63859999999999995</v>
      </c>
      <c r="F24" s="1">
        <v>0.30470000000000003</v>
      </c>
      <c r="H24" s="1">
        <v>0.72289999999999999</v>
      </c>
      <c r="I24" s="1">
        <v>0.2828</v>
      </c>
    </row>
    <row r="25" spans="1:9" x14ac:dyDescent="0.25">
      <c r="A25">
        <v>24</v>
      </c>
      <c r="B25" s="1">
        <v>0.83840000000000003</v>
      </c>
      <c r="C25" s="2">
        <f>ABS(B25-0.5)+0.5</f>
        <v>0.83840000000000003</v>
      </c>
      <c r="E25" s="1">
        <v>0.70279999999999998</v>
      </c>
      <c r="F25" s="1">
        <v>0.22009999999999999</v>
      </c>
      <c r="H25" s="1">
        <v>0.66959999999999997</v>
      </c>
      <c r="I25" s="1">
        <v>0.12189999999999999</v>
      </c>
    </row>
    <row r="26" spans="1:9" x14ac:dyDescent="0.25">
      <c r="A26">
        <v>25</v>
      </c>
      <c r="B26" s="1">
        <v>0.2195</v>
      </c>
      <c r="C26" s="2">
        <f>ABS(B26-0.5)+0.5</f>
        <v>0.78049999999999997</v>
      </c>
      <c r="E26" s="1">
        <v>0.66979999999999995</v>
      </c>
      <c r="F26" s="1">
        <v>7.3400000000000007E-2</v>
      </c>
      <c r="H26" s="1">
        <v>0.70569999999999999</v>
      </c>
      <c r="I26" s="1">
        <v>0.2238</v>
      </c>
    </row>
    <row r="27" spans="1:9" x14ac:dyDescent="0.25">
      <c r="A27">
        <v>26</v>
      </c>
      <c r="B27" s="1">
        <v>0.21079999999999999</v>
      </c>
      <c r="C27" s="2">
        <f>ABS(B27-0.5)+0.5</f>
        <v>0.78920000000000001</v>
      </c>
      <c r="E27" s="1">
        <v>0.68279999999999996</v>
      </c>
      <c r="F27" s="1">
        <v>0.1802</v>
      </c>
      <c r="H27" s="1">
        <v>0.77529999999999999</v>
      </c>
      <c r="I27" s="1">
        <v>0.29580000000000001</v>
      </c>
    </row>
    <row r="28" spans="1:9" x14ac:dyDescent="0.25">
      <c r="A28">
        <v>27</v>
      </c>
      <c r="B28" s="1">
        <v>0.22339999999999999</v>
      </c>
      <c r="C28" s="2">
        <f>ABS(B28-0.5)+0.5</f>
        <v>0.77659999999999996</v>
      </c>
      <c r="E28" s="1">
        <v>0.70089999999999997</v>
      </c>
      <c r="F28" s="1">
        <v>0.18149999999999999</v>
      </c>
      <c r="H28" s="1">
        <v>0.70169999999999999</v>
      </c>
      <c r="I28" s="1">
        <v>0.1283</v>
      </c>
    </row>
    <row r="29" spans="1:9" x14ac:dyDescent="0.25">
      <c r="A29">
        <v>28</v>
      </c>
      <c r="B29" s="1">
        <v>0.29799999999999999</v>
      </c>
      <c r="C29" s="2">
        <f>ABS(B29-0.5)+0.5</f>
        <v>0.70199999999999996</v>
      </c>
      <c r="E29" s="1">
        <v>0.74639999999999995</v>
      </c>
      <c r="F29" s="1">
        <v>5.9299999999999999E-2</v>
      </c>
      <c r="H29" s="1">
        <v>0.53339999999999999</v>
      </c>
      <c r="I29" s="1">
        <v>0.29649999999999999</v>
      </c>
    </row>
    <row r="30" spans="1:9" x14ac:dyDescent="0.25">
      <c r="A30">
        <v>29</v>
      </c>
      <c r="B30" s="1">
        <v>0.66869999999999996</v>
      </c>
      <c r="C30" s="2">
        <f>ABS(B30-0.5)+0.5</f>
        <v>0.66869999999999996</v>
      </c>
      <c r="E30" s="1">
        <v>0.78220000000000001</v>
      </c>
      <c r="F30" s="1">
        <v>0.35680000000000001</v>
      </c>
      <c r="H30" s="1">
        <v>0.66520000000000001</v>
      </c>
      <c r="I30" s="1">
        <v>0.19919999999999999</v>
      </c>
    </row>
    <row r="31" spans="1:9" x14ac:dyDescent="0.25">
      <c r="A31">
        <v>30</v>
      </c>
      <c r="B31" s="1">
        <v>0.60170000000000001</v>
      </c>
      <c r="C31" s="2">
        <f>ABS(B31-0.5)+0.5</f>
        <v>0.60170000000000001</v>
      </c>
      <c r="E31" s="1">
        <v>0.69479999999999997</v>
      </c>
      <c r="F31" s="1">
        <v>0.1958</v>
      </c>
      <c r="H31" s="1">
        <v>0.58499999999999996</v>
      </c>
      <c r="I31" s="1">
        <v>0.22420000000000001</v>
      </c>
    </row>
    <row r="32" spans="1:9" x14ac:dyDescent="0.25">
      <c r="A32">
        <v>31</v>
      </c>
      <c r="B32" s="1">
        <v>0.1048</v>
      </c>
      <c r="C32" s="2">
        <f>ABS(B32-0.5)+0.5</f>
        <v>0.8952</v>
      </c>
      <c r="E32" s="1">
        <v>0.57569999999999999</v>
      </c>
      <c r="F32" s="1">
        <v>8.8800000000000004E-2</v>
      </c>
      <c r="H32" s="1">
        <v>0.68289999999999995</v>
      </c>
      <c r="I32" s="1">
        <v>0.1008</v>
      </c>
    </row>
    <row r="33" spans="1:9" x14ac:dyDescent="0.25">
      <c r="A33">
        <v>32</v>
      </c>
      <c r="B33" s="1">
        <v>0.21809999999999999</v>
      </c>
      <c r="C33" s="2">
        <f>ABS(B33-0.5)+0.5</f>
        <v>0.78190000000000004</v>
      </c>
      <c r="E33" s="1">
        <v>0.67200000000000004</v>
      </c>
      <c r="F33" s="1">
        <v>0.21460000000000001</v>
      </c>
      <c r="H33" s="1">
        <v>0.80030000000000001</v>
      </c>
      <c r="I33" s="1">
        <v>0.24229999999999999</v>
      </c>
    </row>
    <row r="34" spans="1:9" x14ac:dyDescent="0.25">
      <c r="A34">
        <v>33</v>
      </c>
      <c r="B34" s="1">
        <v>0.95779999999999998</v>
      </c>
      <c r="C34" s="2">
        <f>ABS(B34-0.5)+0.5</f>
        <v>0.95779999999999998</v>
      </c>
      <c r="E34" s="1">
        <v>0.61560000000000004</v>
      </c>
      <c r="F34" s="1">
        <v>0.41049999999999998</v>
      </c>
      <c r="H34" s="1">
        <v>0.79379999999999995</v>
      </c>
      <c r="I34" s="1">
        <v>0.1976</v>
      </c>
    </row>
    <row r="35" spans="1:9" x14ac:dyDescent="0.25">
      <c r="A35">
        <v>34</v>
      </c>
      <c r="B35" s="1">
        <v>0.89019999999999999</v>
      </c>
      <c r="C35" s="2">
        <f>ABS(B35-0.5)+0.5</f>
        <v>0.89019999999999999</v>
      </c>
      <c r="E35" s="1">
        <v>0.68030000000000002</v>
      </c>
      <c r="F35" s="1">
        <v>0.13370000000000001</v>
      </c>
      <c r="H35" s="1">
        <v>0.66180000000000005</v>
      </c>
      <c r="I35" s="1">
        <v>2.3800000000000002E-2</v>
      </c>
    </row>
    <row r="36" spans="1:9" x14ac:dyDescent="0.25">
      <c r="A36">
        <v>35</v>
      </c>
      <c r="B36" s="1">
        <v>0.1157</v>
      </c>
      <c r="C36" s="2">
        <f>ABS(B36-0.5)+0.5</f>
        <v>0.88429999999999997</v>
      </c>
      <c r="E36" s="1">
        <v>0.62970000000000004</v>
      </c>
      <c r="F36" s="1">
        <v>0.29039999999999999</v>
      </c>
      <c r="H36" s="1">
        <v>0.72119999999999995</v>
      </c>
      <c r="I36" s="1">
        <v>0.21229999999999999</v>
      </c>
    </row>
    <row r="37" spans="1:9" x14ac:dyDescent="0.25">
      <c r="A37">
        <v>36</v>
      </c>
      <c r="B37" s="1">
        <v>0.39539999999999997</v>
      </c>
      <c r="C37" s="2">
        <f>ABS(B37-0.5)+0.5</f>
        <v>0.60460000000000003</v>
      </c>
      <c r="E37" s="1">
        <v>0.58399999999999996</v>
      </c>
      <c r="F37" s="1">
        <v>0.2661</v>
      </c>
      <c r="H37" s="1">
        <v>0.71340000000000003</v>
      </c>
      <c r="I37" s="1">
        <v>0.1338</v>
      </c>
    </row>
    <row r="38" spans="1:9" x14ac:dyDescent="0.25">
      <c r="A38">
        <v>37</v>
      </c>
      <c r="B38" s="1">
        <v>0.86709999999999998</v>
      </c>
      <c r="C38" s="2">
        <f>ABS(B38-0.5)+0.5</f>
        <v>0.86709999999999998</v>
      </c>
      <c r="E38" s="1">
        <v>0.68969999999999998</v>
      </c>
      <c r="F38" s="1">
        <v>0.2878</v>
      </c>
      <c r="H38" s="1">
        <v>0.61209999999999998</v>
      </c>
      <c r="I38" s="1">
        <v>0.2432</v>
      </c>
    </row>
    <row r="39" spans="1:9" x14ac:dyDescent="0.25">
      <c r="A39">
        <v>38</v>
      </c>
      <c r="B39" s="1">
        <v>0.28289999999999998</v>
      </c>
      <c r="C39" s="2">
        <f>ABS(B39-0.5)+0.5</f>
        <v>0.71710000000000007</v>
      </c>
      <c r="E39" s="1">
        <v>0.67710000000000004</v>
      </c>
      <c r="F39" s="1">
        <v>0.13880000000000001</v>
      </c>
      <c r="H39" s="1">
        <v>0.77769999999999995</v>
      </c>
      <c r="I39" s="1">
        <v>0.33160000000000001</v>
      </c>
    </row>
    <row r="40" spans="1:9" x14ac:dyDescent="0.25">
      <c r="A40">
        <v>39</v>
      </c>
      <c r="B40" s="1">
        <v>0.78890000000000005</v>
      </c>
      <c r="C40" s="2">
        <f>ABS(B40-0.5)+0.5</f>
        <v>0.78890000000000005</v>
      </c>
      <c r="E40" s="1">
        <v>0.65429999999999999</v>
      </c>
      <c r="F40" s="1">
        <v>0.21590000000000001</v>
      </c>
      <c r="H40" s="1">
        <v>0.7581</v>
      </c>
      <c r="I40" s="1">
        <v>9.1700000000000004E-2</v>
      </c>
    </row>
    <row r="41" spans="1:9" x14ac:dyDescent="0.25">
      <c r="A41">
        <v>40</v>
      </c>
      <c r="B41" s="1">
        <v>0.55969999999999998</v>
      </c>
      <c r="C41" s="2">
        <f>ABS(B41-0.5)+0.5</f>
        <v>0.55969999999999998</v>
      </c>
      <c r="E41" s="1">
        <v>0.628</v>
      </c>
      <c r="F41" s="1">
        <v>0.1726</v>
      </c>
      <c r="H41" s="1">
        <v>0.72440000000000004</v>
      </c>
      <c r="I41" s="1">
        <v>6.0900000000000003E-2</v>
      </c>
    </row>
    <row r="42" spans="1:9" x14ac:dyDescent="0.25">
      <c r="A42">
        <v>41</v>
      </c>
      <c r="B42" s="1">
        <v>0.1694</v>
      </c>
      <c r="C42" s="2">
        <f>ABS(B42-0.5)+0.5</f>
        <v>0.8306</v>
      </c>
      <c r="E42" s="1">
        <v>0.73899999999999999</v>
      </c>
      <c r="F42" s="1">
        <v>0.28210000000000002</v>
      </c>
      <c r="H42" s="1">
        <v>0.79349999999999998</v>
      </c>
      <c r="I42" s="1">
        <v>0.48449999999999999</v>
      </c>
    </row>
    <row r="43" spans="1:9" x14ac:dyDescent="0.25">
      <c r="A43">
        <v>42</v>
      </c>
      <c r="B43" s="1">
        <v>0.56930000000000003</v>
      </c>
      <c r="C43" s="2">
        <f>ABS(B43-0.5)+0.5</f>
        <v>0.56930000000000003</v>
      </c>
      <c r="E43" s="1">
        <v>0.5635</v>
      </c>
      <c r="F43" s="1">
        <v>0.13789999999999999</v>
      </c>
      <c r="H43" s="1">
        <v>0.63139999999999996</v>
      </c>
      <c r="I43" s="1">
        <v>6.1699999999999998E-2</v>
      </c>
    </row>
    <row r="44" spans="1:9" x14ac:dyDescent="0.25">
      <c r="A44">
        <v>43</v>
      </c>
      <c r="B44" s="1">
        <v>0.14319999999999999</v>
      </c>
      <c r="C44" s="2">
        <f>ABS(B44-0.5)+0.5</f>
        <v>0.85680000000000001</v>
      </c>
      <c r="E44" s="1">
        <v>0.48089999999999999</v>
      </c>
      <c r="F44" s="1">
        <v>6.6199999999999995E-2</v>
      </c>
      <c r="H44" s="1">
        <v>0.68330000000000002</v>
      </c>
      <c r="I44" s="1">
        <v>0.1918</v>
      </c>
    </row>
    <row r="45" spans="1:9" x14ac:dyDescent="0.25">
      <c r="A45">
        <v>44</v>
      </c>
      <c r="B45" s="1">
        <v>0.68910000000000005</v>
      </c>
      <c r="C45" s="2">
        <f>ABS(B45-0.5)+0.5</f>
        <v>0.68910000000000005</v>
      </c>
      <c r="E45" s="1">
        <v>0.71079999999999999</v>
      </c>
      <c r="F45" s="1">
        <v>0.20710000000000001</v>
      </c>
      <c r="H45" s="1">
        <v>0.73650000000000004</v>
      </c>
      <c r="I45" s="1">
        <v>0.22600000000000001</v>
      </c>
    </row>
    <row r="46" spans="1:9" x14ac:dyDescent="0.25">
      <c r="A46">
        <v>45</v>
      </c>
      <c r="B46" s="1">
        <v>0.2883</v>
      </c>
      <c r="C46" s="2">
        <f>ABS(B46-0.5)+0.5</f>
        <v>0.7117</v>
      </c>
      <c r="E46" s="1">
        <v>0.74809999999999999</v>
      </c>
      <c r="F46" s="1">
        <v>0.16919999999999999</v>
      </c>
      <c r="H46" s="1">
        <v>0.72119999999999995</v>
      </c>
      <c r="I46" s="1">
        <v>0.28299999999999997</v>
      </c>
    </row>
    <row r="47" spans="1:9" x14ac:dyDescent="0.25">
      <c r="A47">
        <v>46</v>
      </c>
      <c r="B47" s="1">
        <v>0.19939999999999999</v>
      </c>
      <c r="C47" s="2">
        <f>ABS(B47-0.5)+0.5</f>
        <v>0.80059999999999998</v>
      </c>
      <c r="E47" s="1">
        <v>0.56969999999999998</v>
      </c>
      <c r="F47" s="1">
        <v>0.22550000000000001</v>
      </c>
      <c r="H47" s="1">
        <v>0.64239999999999997</v>
      </c>
      <c r="I47" s="1">
        <v>0.10979999999999999</v>
      </c>
    </row>
    <row r="48" spans="1:9" x14ac:dyDescent="0.25">
      <c r="A48">
        <v>47</v>
      </c>
      <c r="B48" s="1">
        <v>0.50290000000000001</v>
      </c>
      <c r="C48" s="2">
        <f>ABS(B48-0.5)+0.5</f>
        <v>0.50290000000000001</v>
      </c>
      <c r="E48" s="1">
        <v>0.66359999999999997</v>
      </c>
      <c r="F48" s="1">
        <v>0.2392</v>
      </c>
      <c r="H48" s="1">
        <v>0.80759999999999998</v>
      </c>
      <c r="I48" s="1">
        <v>0.34910000000000002</v>
      </c>
    </row>
    <row r="49" spans="1:9" x14ac:dyDescent="0.25">
      <c r="A49">
        <v>48</v>
      </c>
      <c r="B49" s="1">
        <v>0.55010000000000003</v>
      </c>
      <c r="C49" s="2">
        <f>ABS(B49-0.5)+0.5</f>
        <v>0.55010000000000003</v>
      </c>
      <c r="E49" s="1">
        <v>0.65129999999999999</v>
      </c>
      <c r="F49" s="1">
        <v>0.17680000000000001</v>
      </c>
      <c r="H49" s="1">
        <v>0.63849999999999996</v>
      </c>
      <c r="I49" s="1">
        <v>0.23200000000000001</v>
      </c>
    </row>
    <row r="50" spans="1:9" x14ac:dyDescent="0.25">
      <c r="A50">
        <v>49</v>
      </c>
      <c r="B50" s="1">
        <v>2.2200000000000001E-2</v>
      </c>
      <c r="C50" s="2">
        <f>ABS(B50-0.5)+0.5</f>
        <v>0.9778</v>
      </c>
      <c r="E50" s="1">
        <v>0.77080000000000004</v>
      </c>
      <c r="F50" s="1">
        <v>8.4099999999999994E-2</v>
      </c>
      <c r="H50" s="1">
        <v>0.70650000000000002</v>
      </c>
      <c r="I50" s="1">
        <v>0.3594</v>
      </c>
    </row>
    <row r="51" spans="1:9" x14ac:dyDescent="0.25">
      <c r="A51">
        <v>50</v>
      </c>
      <c r="B51" s="1">
        <v>0.2112</v>
      </c>
      <c r="C51" s="2">
        <f>ABS(B51-0.5)+0.5</f>
        <v>0.78879999999999995</v>
      </c>
      <c r="E51" s="1">
        <v>0.75360000000000005</v>
      </c>
      <c r="F51" s="1">
        <v>0.34689999999999999</v>
      </c>
      <c r="H51" s="1">
        <v>0.83689999999999998</v>
      </c>
      <c r="I51" s="1">
        <v>0.32319999999999999</v>
      </c>
    </row>
    <row r="52" spans="1:9" x14ac:dyDescent="0.25">
      <c r="A52">
        <v>51</v>
      </c>
      <c r="B52" s="1">
        <v>0.8044</v>
      </c>
      <c r="C52" s="2">
        <f>ABS(B52-0.5)+0.5</f>
        <v>0.8044</v>
      </c>
      <c r="E52" s="1">
        <v>0.67120000000000002</v>
      </c>
      <c r="F52" s="1">
        <v>0.17929999999999999</v>
      </c>
      <c r="H52" s="1">
        <v>0.62809999999999999</v>
      </c>
      <c r="I52" s="1">
        <v>0.28870000000000001</v>
      </c>
    </row>
    <row r="53" spans="1:9" x14ac:dyDescent="0.25">
      <c r="A53">
        <v>52</v>
      </c>
      <c r="B53" s="1">
        <v>0.69220000000000004</v>
      </c>
      <c r="C53" s="2">
        <f>ABS(B53-0.5)+0.5</f>
        <v>0.69220000000000004</v>
      </c>
      <c r="E53" s="1">
        <v>0.68600000000000005</v>
      </c>
      <c r="F53" s="1">
        <v>0.2046</v>
      </c>
      <c r="H53" s="1">
        <v>0.54179999999999995</v>
      </c>
      <c r="I53" s="1">
        <v>0.14130000000000001</v>
      </c>
    </row>
    <row r="54" spans="1:9" x14ac:dyDescent="0.25">
      <c r="A54">
        <v>53</v>
      </c>
      <c r="B54" s="1">
        <v>0.8649</v>
      </c>
      <c r="C54" s="2">
        <f>ABS(B54-0.5)+0.5</f>
        <v>0.8649</v>
      </c>
      <c r="E54" s="1">
        <v>0.73760000000000003</v>
      </c>
      <c r="F54" s="1">
        <v>0.38400000000000001</v>
      </c>
      <c r="H54" s="1">
        <v>0.65510000000000002</v>
      </c>
      <c r="I54" s="1">
        <v>0.1215</v>
      </c>
    </row>
    <row r="55" spans="1:9" x14ac:dyDescent="0.25">
      <c r="A55">
        <v>54</v>
      </c>
      <c r="B55" s="1">
        <v>0.16059999999999999</v>
      </c>
      <c r="C55" s="2">
        <f>ABS(B55-0.5)+0.5</f>
        <v>0.83940000000000003</v>
      </c>
      <c r="E55" s="1">
        <v>0.73199999999999998</v>
      </c>
      <c r="F55" s="1">
        <v>0.2031</v>
      </c>
      <c r="H55" s="1">
        <v>0.70409999999999995</v>
      </c>
      <c r="I55" s="1">
        <v>0.1709</v>
      </c>
    </row>
    <row r="56" spans="1:9" x14ac:dyDescent="0.25">
      <c r="A56">
        <v>55</v>
      </c>
      <c r="B56" s="1">
        <v>0.79720000000000002</v>
      </c>
      <c r="C56" s="2">
        <f>ABS(B56-0.5)+0.5</f>
        <v>0.79720000000000002</v>
      </c>
      <c r="E56" s="1">
        <v>0.62839999999999996</v>
      </c>
      <c r="F56" s="1">
        <v>9.8199999999999996E-2</v>
      </c>
      <c r="H56" s="1">
        <v>0.59830000000000005</v>
      </c>
      <c r="I56" s="1">
        <v>0.1318</v>
      </c>
    </row>
    <row r="57" spans="1:9" x14ac:dyDescent="0.25">
      <c r="A57">
        <v>56</v>
      </c>
      <c r="B57" s="1">
        <v>0.21279999999999999</v>
      </c>
      <c r="C57" s="2">
        <f>ABS(B57-0.5)+0.5</f>
        <v>0.78720000000000001</v>
      </c>
      <c r="E57" s="1">
        <v>0.66459999999999997</v>
      </c>
      <c r="F57" s="1">
        <v>0.21859999999999999</v>
      </c>
      <c r="H57" s="1">
        <v>0.73650000000000004</v>
      </c>
      <c r="I57" s="1">
        <v>9.4700000000000006E-2</v>
      </c>
    </row>
    <row r="58" spans="1:9" x14ac:dyDescent="0.25">
      <c r="A58">
        <v>57</v>
      </c>
      <c r="B58" s="1">
        <v>9.1200000000000003E-2</v>
      </c>
      <c r="C58" s="2">
        <f>ABS(B58-0.5)+0.5</f>
        <v>0.90880000000000005</v>
      </c>
      <c r="E58" s="1">
        <v>0.74409999999999998</v>
      </c>
      <c r="F58" s="1">
        <v>0.22550000000000001</v>
      </c>
      <c r="H58" s="1">
        <v>0.6512</v>
      </c>
      <c r="I58" s="1">
        <v>0.2243</v>
      </c>
    </row>
    <row r="59" spans="1:9" x14ac:dyDescent="0.25">
      <c r="A59">
        <v>58</v>
      </c>
      <c r="B59" s="1">
        <v>0.19900000000000001</v>
      </c>
      <c r="C59" s="2">
        <f>ABS(B59-0.5)+0.5</f>
        <v>0.80099999999999993</v>
      </c>
      <c r="E59" s="1">
        <v>0.60770000000000002</v>
      </c>
      <c r="F59" s="1">
        <v>0.1734</v>
      </c>
      <c r="H59" s="1">
        <v>0.66710000000000003</v>
      </c>
      <c r="I59" s="1">
        <v>0.39629999999999999</v>
      </c>
    </row>
    <row r="60" spans="1:9" x14ac:dyDescent="0.25">
      <c r="A60">
        <v>59</v>
      </c>
      <c r="B60" s="1">
        <v>0.16200000000000001</v>
      </c>
      <c r="C60" s="2">
        <f>ABS(B60-0.5)+0.5</f>
        <v>0.83799999999999997</v>
      </c>
      <c r="E60" s="1">
        <v>0.6895</v>
      </c>
      <c r="F60" s="1">
        <v>5.2499999999999998E-2</v>
      </c>
      <c r="H60" s="1">
        <v>0.65039999999999998</v>
      </c>
      <c r="I60" s="1">
        <v>0.38990000000000002</v>
      </c>
    </row>
    <row r="61" spans="1:9" x14ac:dyDescent="0.25">
      <c r="A61">
        <v>60</v>
      </c>
      <c r="B61" s="1">
        <v>0.78639999999999999</v>
      </c>
      <c r="C61" s="2">
        <f>ABS(B61-0.5)+0.5</f>
        <v>0.78639999999999999</v>
      </c>
      <c r="E61" s="1">
        <v>0.63759999999999994</v>
      </c>
      <c r="F61" s="1">
        <v>9.0700000000000003E-2</v>
      </c>
      <c r="H61" s="1">
        <v>0.67490000000000006</v>
      </c>
      <c r="I61" s="1">
        <v>0.1298</v>
      </c>
    </row>
    <row r="62" spans="1:9" x14ac:dyDescent="0.25">
      <c r="A62">
        <v>61</v>
      </c>
      <c r="B62" s="1">
        <v>0.84</v>
      </c>
      <c r="C62" s="2">
        <f>ABS(B62-0.5)+0.5</f>
        <v>0.84</v>
      </c>
      <c r="E62" s="1">
        <v>0.68799999999999994</v>
      </c>
      <c r="F62" s="1">
        <v>0.22789999999999999</v>
      </c>
      <c r="H62" s="1">
        <v>0.78990000000000005</v>
      </c>
      <c r="I62" s="1">
        <v>0.1226</v>
      </c>
    </row>
    <row r="63" spans="1:9" x14ac:dyDescent="0.25">
      <c r="A63">
        <v>62</v>
      </c>
      <c r="B63" s="1">
        <v>0.1409</v>
      </c>
      <c r="C63" s="2">
        <f>ABS(B63-0.5)+0.5</f>
        <v>0.85909999999999997</v>
      </c>
      <c r="E63" s="1">
        <v>0.67800000000000005</v>
      </c>
      <c r="F63" s="1">
        <v>0.17680000000000001</v>
      </c>
      <c r="H63" s="1">
        <v>0.67649999999999999</v>
      </c>
      <c r="I63" s="1">
        <v>0.1222</v>
      </c>
    </row>
    <row r="64" spans="1:9" x14ac:dyDescent="0.25">
      <c r="A64">
        <v>63</v>
      </c>
      <c r="B64" s="1">
        <v>0.93300000000000005</v>
      </c>
      <c r="C64" s="2">
        <f>ABS(B64-0.5)+0.5</f>
        <v>0.93300000000000005</v>
      </c>
      <c r="E64" s="1">
        <v>0.62070000000000003</v>
      </c>
      <c r="F64" s="1">
        <v>0.20730000000000001</v>
      </c>
      <c r="H64" s="1">
        <v>0.80989999999999995</v>
      </c>
      <c r="I64" s="1">
        <v>0.36770000000000003</v>
      </c>
    </row>
    <row r="65" spans="1:9" x14ac:dyDescent="0.25">
      <c r="A65">
        <v>64</v>
      </c>
      <c r="B65" s="1">
        <v>0.60650000000000004</v>
      </c>
      <c r="C65" s="2">
        <f>ABS(B65-0.5)+0.5</f>
        <v>0.60650000000000004</v>
      </c>
      <c r="E65" s="1">
        <v>0.62009999999999998</v>
      </c>
      <c r="F65" s="1">
        <v>0.27139999999999997</v>
      </c>
      <c r="H65" s="1">
        <v>0.70830000000000004</v>
      </c>
      <c r="I65" s="1">
        <v>8.0399999999999999E-2</v>
      </c>
    </row>
    <row r="66" spans="1:9" x14ac:dyDescent="0.25">
      <c r="A66">
        <v>65</v>
      </c>
      <c r="B66" s="1">
        <v>0.58030000000000004</v>
      </c>
      <c r="C66" s="2">
        <f>ABS(B66-0.5)+0.5</f>
        <v>0.58030000000000004</v>
      </c>
      <c r="E66" s="1">
        <v>0.70189999999999997</v>
      </c>
      <c r="F66" s="1">
        <v>0.126</v>
      </c>
      <c r="H66" s="1">
        <v>0.5766</v>
      </c>
      <c r="I66" s="1">
        <v>0.22720000000000001</v>
      </c>
    </row>
    <row r="67" spans="1:9" x14ac:dyDescent="0.25">
      <c r="A67">
        <v>66</v>
      </c>
      <c r="B67" s="1">
        <v>0.8125</v>
      </c>
      <c r="C67" s="2">
        <f>ABS(B67-0.5)+0.5</f>
        <v>0.8125</v>
      </c>
      <c r="E67" s="1">
        <v>0.59289999999999998</v>
      </c>
      <c r="F67" s="1">
        <v>5.67E-2</v>
      </c>
      <c r="H67" s="1">
        <v>0.69820000000000004</v>
      </c>
      <c r="I67" s="1">
        <v>0.15609999999999999</v>
      </c>
    </row>
    <row r="68" spans="1:9" x14ac:dyDescent="0.25">
      <c r="A68">
        <v>67</v>
      </c>
      <c r="B68" s="1">
        <v>0.49409999999999998</v>
      </c>
      <c r="C68" s="2">
        <f>ABS(B68-0.5)+0.5</f>
        <v>0.50590000000000002</v>
      </c>
      <c r="E68" s="1">
        <v>0.79720000000000002</v>
      </c>
      <c r="F68" s="1">
        <v>0.15429999999999999</v>
      </c>
      <c r="H68" s="1">
        <v>0.84399999999999997</v>
      </c>
      <c r="I68" s="1">
        <v>0.41210000000000002</v>
      </c>
    </row>
    <row r="69" spans="1:9" x14ac:dyDescent="0.25">
      <c r="A69">
        <v>68</v>
      </c>
      <c r="B69" s="1">
        <v>0.67279999999999995</v>
      </c>
      <c r="C69" s="2">
        <f>ABS(B69-0.5)+0.5</f>
        <v>0.67279999999999995</v>
      </c>
      <c r="E69" s="1">
        <v>0.76129999999999998</v>
      </c>
      <c r="F69" s="1">
        <v>0.45229999999999998</v>
      </c>
      <c r="H69" s="1">
        <v>0.68469999999999998</v>
      </c>
      <c r="I69" s="1">
        <v>0.30380000000000001</v>
      </c>
    </row>
    <row r="70" spans="1:9" x14ac:dyDescent="0.25">
      <c r="A70">
        <v>69</v>
      </c>
      <c r="B70" s="1">
        <v>0.66949999999999998</v>
      </c>
      <c r="C70" s="2">
        <f>ABS(B70-0.5)+0.5</f>
        <v>0.66949999999999998</v>
      </c>
      <c r="E70" s="1">
        <v>0.65310000000000001</v>
      </c>
      <c r="F70" s="1">
        <v>0.19700000000000001</v>
      </c>
      <c r="H70" s="1">
        <v>0.54779999999999995</v>
      </c>
      <c r="I70" s="1">
        <v>0.1094</v>
      </c>
    </row>
    <row r="71" spans="1:9" x14ac:dyDescent="0.25">
      <c r="A71">
        <v>70</v>
      </c>
      <c r="B71" s="1">
        <v>0.1096</v>
      </c>
      <c r="C71" s="2">
        <f>ABS(B71-0.5)+0.5</f>
        <v>0.89039999999999997</v>
      </c>
      <c r="E71" s="1">
        <v>0.71140000000000003</v>
      </c>
      <c r="F71" s="1">
        <v>6.2E-2</v>
      </c>
      <c r="H71" s="1">
        <v>0.65980000000000005</v>
      </c>
      <c r="I71" s="1">
        <v>0.29670000000000002</v>
      </c>
    </row>
  </sheetData>
  <conditionalFormatting sqref="B2:B71">
    <cfRule type="colorScale" priority="6">
      <colorScale>
        <cfvo type="num" val="0"/>
        <cfvo type="percentile" val="50"/>
        <cfvo type="num" val="1"/>
        <color rgb="FF5A8AC6"/>
        <color rgb="FFFCFCFF"/>
        <color rgb="FFF8696B"/>
      </colorScale>
    </cfRule>
  </conditionalFormatting>
  <conditionalFormatting sqref="E2:E71">
    <cfRule type="colorScale" priority="5">
      <colorScale>
        <cfvo type="min"/>
        <cfvo type="max"/>
        <color rgb="FFFCFCFF"/>
        <color rgb="FFF8696B"/>
      </colorScale>
    </cfRule>
  </conditionalFormatting>
  <conditionalFormatting sqref="H2:H71">
    <cfRule type="colorScale" priority="4">
      <colorScale>
        <cfvo type="min"/>
        <cfvo type="max"/>
        <color rgb="FFFCFCFF"/>
        <color rgb="FF5A8AC6"/>
      </colorScale>
    </cfRule>
  </conditionalFormatting>
  <conditionalFormatting sqref="F2:F71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71">
    <cfRule type="colorScale" priority="2">
      <colorScale>
        <cfvo type="min"/>
        <cfvo type="max"/>
        <color rgb="FFFCFCFF"/>
        <color rgb="FF5A8AC6"/>
      </colorScale>
    </cfRule>
  </conditionalFormatting>
  <conditionalFormatting sqref="C2:C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2018cc_matches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2018-09-26T20:26:02Z</dcterms:created>
  <dcterms:modified xsi:type="dcterms:W3CDTF">2018-09-26T23:25:23Z</dcterms:modified>
</cp:coreProperties>
</file>