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filterPrivacy="1" defaultThemeVersion="124226"/>
  <xr:revisionPtr revIDLastSave="0" documentId="8_{CB88DEE3-0C3C-4B38-BB5F-A73A571FA22E}" xr6:coauthVersionLast="47" xr6:coauthVersionMax="47" xr10:uidLastSave="{00000000-0000-0000-0000-000000000000}"/>
  <bookViews>
    <workbookView xWindow="-108" yWindow="-108" windowWidth="23256" windowHeight="13896" activeTab="2" xr2:uid="{00000000-000D-0000-FFFF-FFFF00000000}"/>
  </bookViews>
  <sheets>
    <sheet name="SSIS_SSRS" sheetId="1" r:id="rId1"/>
    <sheet name="SQL" sheetId="2" r:id="rId2"/>
    <sheet name="BEHAVIOUR"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2" l="1" a="1"/>
  <c r="A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<sst xmlns="http://schemas.openxmlformats.org/spreadsheetml/2006/main" count="294" uniqueCount="291">
  <si>
    <t xml:space="preserve">  And other they ask scenario question and writing query.</t>
  </si>
  <si>
    <t>which schema model best suit for organization with large data volume and organization with small data volume and Why?</t>
  </si>
  <si>
    <t>difference between control flow task and data flow task?</t>
  </si>
  <si>
    <t>If 5 project is run at a time can you handle it</t>
  </si>
  <si>
    <t>What application is used for coding?</t>
  </si>
  <si>
    <t xml:space="preserve"> Performance tunning of ssis?</t>
  </si>
  <si>
    <t>If your project is not completed at a time what would be next approach?</t>
  </si>
  <si>
    <t>Which keyword is used to extract data with datetime?</t>
  </si>
  <si>
    <t>What is data clenning?</t>
  </si>
  <si>
    <t>What is ETL?</t>
  </si>
  <si>
    <t>Which version of SSIS have you worked with?</t>
  </si>
  <si>
    <t>What is a SSIS Transformation?</t>
  </si>
  <si>
    <t>What is conditional Split?</t>
  </si>
  <si>
    <t>What is multicast?</t>
  </si>
  <si>
    <t>What is Lookup Transformation?</t>
  </si>
  <si>
    <t>What is the data conversion?</t>
  </si>
  <si>
    <t>What is the Derivedcolumn?</t>
  </si>
  <si>
    <t>What is the Merge?</t>
  </si>
  <si>
    <t>What is the Merge Join?</t>
  </si>
  <si>
    <t>What is the Union all?</t>
  </si>
  <si>
    <t>What is the row count?</t>
  </si>
  <si>
    <t>What is the difference between Merge and Union All Transformation?</t>
  </si>
  <si>
    <t>If I have to use Cross Join, which transformation would I use?</t>
  </si>
  <si>
    <t>What are the Precedence Constraints in SSIS</t>
  </si>
  <si>
    <t>You have any error encontuer when exction package in SSIS?</t>
  </si>
  <si>
    <t>What is the unit test?</t>
  </si>
  <si>
    <t>How would you split single column data into multiple columns in SSIS Package?</t>
  </si>
  <si>
    <t>What is variable?</t>
  </si>
  <si>
    <t>What is logging in SSIS?</t>
  </si>
  <si>
    <t>What are Event Handlers?</t>
  </si>
  <si>
    <t>What are the different ways to secure your SSIS Packages?</t>
  </si>
  <si>
    <t>If your SSIS Package failed on any task, You want to send an email, how would you to do this?</t>
  </si>
  <si>
    <t>What is the Dynamic SQL in SSIS Package?</t>
  </si>
  <si>
    <t>much more question but can't remember now</t>
  </si>
  <si>
    <t>What is the Data type?</t>
  </si>
  <si>
    <t>SQL commands?</t>
  </si>
  <si>
    <t>How you will find position of string in column?</t>
  </si>
  <si>
    <t>Define unique?</t>
  </si>
  <si>
    <t>What is the Composite Key?</t>
  </si>
  <si>
    <t>What is Subquery?</t>
  </si>
  <si>
    <t>Difference between temp variable and Global variable?</t>
  </si>
  <si>
    <t>What is a VIEW?</t>
  </si>
  <si>
    <t>Differences between Cluster and non-Cluster index?</t>
  </si>
  <si>
    <t>What is Normalization?</t>
  </si>
  <si>
    <t>and more question about SP ?</t>
  </si>
  <si>
    <t>and screen share for explain the already create package &amp; wrote sp</t>
  </si>
  <si>
    <t>Why you interested in this position?</t>
  </si>
  <si>
    <t>why are you leaving current job?</t>
  </si>
  <si>
    <t>What thing .. motivated on your work?</t>
  </si>
  <si>
    <t>your achieved on any previous project?</t>
  </si>
  <si>
    <t>Tell me about a goal you failed to achieve?</t>
  </si>
  <si>
    <t>do you have any worst project before ?</t>
  </si>
  <si>
    <t>did you leave any project due to team or feeling uncomfortable?</t>
  </si>
  <si>
    <t>Which are the tools that you have used for analysis and presentation purposes?</t>
  </si>
  <si>
    <t>How much or do you know about Tableau?</t>
  </si>
  <si>
    <t>What tools or software do you prefer using in the various phases of data analysis and why?</t>
  </si>
  <si>
    <t>Have you ever created or worked with statistical models?</t>
  </si>
  <si>
    <t>Select</t>
  </si>
  <si>
    <t>Order By</t>
  </si>
  <si>
    <t>From</t>
  </si>
  <si>
    <t>Walk through your process for QA’ing the data to make sure it says what the reality is?</t>
  </si>
  <si>
    <t xml:space="preserve"> If you select me for this Position then What will be mine roles under which Department &amp; In which group as well ?</t>
  </si>
  <si>
    <t>Interviewer mostly talked about the project they are doing most of the time</t>
  </si>
  <si>
    <t>Walk me through your current project and experiences as a SQL/BI developer</t>
  </si>
  <si>
    <t>Difference between merge and merge join.</t>
  </si>
  <si>
    <t>Different transformation used?</t>
  </si>
  <si>
    <t>Have you ever use lookup?</t>
  </si>
  <si>
    <t>In which scenario you use lookup and uses?</t>
  </si>
  <si>
    <t>What are different type of cache?</t>
  </si>
  <si>
    <t>Which kind of deployment you do?</t>
  </si>
  <si>
    <t>Tell me about Index Scan,Index seek and tablescan</t>
  </si>
  <si>
    <t>difference between them.</t>
  </si>
  <si>
    <t>what is data warehourse, data mart and data lake?</t>
  </si>
  <si>
    <t>which condition we  use data lake?</t>
  </si>
  <si>
    <t>while loading data what is the technique to prevent loading duplicate data?</t>
  </si>
  <si>
    <t>what is the difference between agile and waterfall? which one use for larger project and which one for smaller project and why?</t>
  </si>
  <si>
    <t>difference btween star and snowflake schema?</t>
  </si>
  <si>
    <t xml:space="preserve"> how do you protect PPI(personal protective information) while dealing with data ?</t>
  </si>
  <si>
    <t>advance option available in ssis which is not available in 2008 and older versions?</t>
  </si>
  <si>
    <t>what is the difference between parameter and variable in ssis?</t>
  </si>
  <si>
    <t>tell brief about SDLC?</t>
  </si>
  <si>
    <t>difference between ETL and ELT?</t>
  </si>
  <si>
    <t>where you use ETL and ELT  and what are the benifits of ELT over ETL ?</t>
  </si>
  <si>
    <t xml:space="preserve"> difference between oledb connection and  ado . net  source?</t>
  </si>
  <si>
    <t>What kind of Issues did you face while your are working in SSIS ?</t>
  </si>
  <si>
    <t>If we have to load the data from two different sources in to Target table then How do you load ?</t>
  </si>
  <si>
    <t>Tell me the back ground of your working Experience?</t>
  </si>
  <si>
    <t>What kind of work have you done in Production Environment?</t>
  </si>
  <si>
    <t>How can we add the default value for the existing table ?</t>
  </si>
  <si>
    <t xml:space="preserve"> How comfortable are you in making critical business decisions?</t>
  </si>
  <si>
    <t xml:space="preserve"> What you have been told about the position that you are applying for? and Ask if you have any questions before we got into our Q&amp;A?</t>
  </si>
  <si>
    <t xml:space="preserve"> How do you handle multiple projects at one time? Let’s say you have 4/5 project going on, do you have any techniques or tips to keep all straight.</t>
  </si>
  <si>
    <t xml:space="preserve"> How would you go about identifying new work project opportunity?</t>
  </si>
  <si>
    <t>What does SLA (service level agreement) mean to you?</t>
  </si>
  <si>
    <t xml:space="preserve"> Given your project is overbudget, late and loosing ground. How would you communicate and negotiate this information to your customers?</t>
  </si>
  <si>
    <t>Tell me little bit about the clustered index?</t>
  </si>
  <si>
    <t>Let’s say you have ETL job and it’s not forming well, it is slow what are some steps you take to fix that.</t>
  </si>
  <si>
    <t>What’s the difference between data mining vs data profiling?</t>
  </si>
  <si>
    <t>What query will you write to get all the information from the employee table.</t>
  </si>
  <si>
    <t>And suppose I want particular date and time so how would I modify above written query. (query written to get all the information from employee table.)</t>
  </si>
  <si>
    <t xml:space="preserve"> I have two tables, they were not equal records in both tables, how do I get matching records from the tables.</t>
  </si>
  <si>
    <t>Tell me about foreign keys.</t>
  </si>
  <si>
    <t>What is referential integrity?</t>
  </si>
  <si>
    <t xml:space="preserve"> Tell me what schema is.</t>
  </si>
  <si>
    <t xml:space="preserve"> Dimension and fact table, how they are related to each other.</t>
  </si>
  <si>
    <t>What do you know about data cleansing?</t>
  </si>
  <si>
    <t>What are the differences between different kind of joins?</t>
  </si>
  <si>
    <t>Visual basic or .net, can you tell me what kind of applications you have written and what they do, quick at high level.</t>
  </si>
  <si>
    <t xml:space="preserve"> Were you writing application or writing module using .net?</t>
  </si>
  <si>
    <t>What was the program that you wrote on .net and what the code does?</t>
  </si>
  <si>
    <t>How did you do the masking? How did the data appear to user, how does it look?</t>
  </si>
  <si>
    <t>INTERVIEW QUESTION</t>
  </si>
  <si>
    <t>How you change schema_name in exiting database?</t>
  </si>
  <si>
    <t>What is common job you doing in SSIS?</t>
  </si>
  <si>
    <t>Do you know about variable in ssis and why need variable in ssis?</t>
  </si>
  <si>
    <t>What is the Parameter? And different between  Project Parameters Vs SSIS Package Parameter?</t>
  </si>
  <si>
    <t>Have you ever set email notification in ssis if your pack deploy failed and you got email some thing like that question but (not remember)</t>
  </si>
  <si>
    <t>Other question from SSIS &amp; project deployment (not remember)</t>
  </si>
  <si>
    <t xml:space="preserve"> 2/3 question from production environment (not remember)</t>
  </si>
  <si>
    <t>What is ssis?</t>
  </si>
  <si>
    <t>What kind of sources are there in ssis?</t>
  </si>
  <si>
    <t>How many types of variable is available is ssis?</t>
  </si>
  <si>
    <t>How many types of parameter available in ssis?</t>
  </si>
  <si>
    <t>What is the architect of ssrs?</t>
  </si>
  <si>
    <t>How do make sure the security of ssrs report?</t>
  </si>
  <si>
    <t>Do you hear about dax? what is it?</t>
  </si>
  <si>
    <t xml:space="preserve"> What is the process of deployement of ssrs report?</t>
  </si>
  <si>
    <t>Where do you deploy the ssrs report?</t>
  </si>
  <si>
    <t>Can we create the sub report?</t>
  </si>
  <si>
    <t>What is the process?</t>
  </si>
  <si>
    <t>What kind of flow level available ssis and how does it works?</t>
  </si>
  <si>
    <t>what is lookup transformation?</t>
  </si>
  <si>
    <t>What is execution plan?</t>
  </si>
  <si>
    <t>Have u done any tuning in your current project?</t>
  </si>
  <si>
    <t>What is set operators?</t>
  </si>
  <si>
    <t>What are blocking and non blocking components?</t>
  </si>
  <si>
    <t>What is script components?</t>
  </si>
  <si>
    <t>Where do you create logging in your project?</t>
  </si>
  <si>
    <t>Where do u deploy your project?</t>
  </si>
  <si>
    <t>What is star schema and snow flake schema?</t>
  </si>
  <si>
    <t>How can u retrieve only odd numbers from the table like (1,3,5,7)</t>
  </si>
  <si>
    <t>What is merge join and union transformation?</t>
  </si>
  <si>
    <t>How do you develop report that can be used by multiple clients overtime?</t>
  </si>
  <si>
    <t>What is dynamic sql and what are the pros and cons of it?</t>
  </si>
  <si>
    <t>Tell me about performance tuning.</t>
  </si>
  <si>
    <t>What do you look for in the execution plan?</t>
  </si>
  <si>
    <t>You mentioned TFS, tell me about it in your project.</t>
  </si>
  <si>
    <t>Walk me through how you come into an organization and gain and understanding of what working and what’s not?</t>
  </si>
  <si>
    <t>Tell me about your skills and is your current job more technical or analytic? What is your day to day in your current role?</t>
  </si>
  <si>
    <t xml:space="preserve">Talk to me about your skill level on entire Microsoft Suite (what they operate in) in each tool ex: SSRS, SQL Server, SSIS </t>
  </si>
  <si>
    <t>Have you kept up on some of the newer SQL syntax that have come out to support analytics such as Outer Apply or Windowing functions?</t>
  </si>
  <si>
    <t>Tell me about your skillset with SSIS and Data warehousing processes?</t>
  </si>
  <si>
    <t xml:space="preserve"> Do you follow traditional ETL or ELT?</t>
  </si>
  <si>
    <t>While loading data warehouse, what kind of ETL do you do and how do you consider what to use?</t>
  </si>
  <si>
    <t>How do you rate yourself in the sql server skill set?</t>
  </si>
  <si>
    <t>In your work experience, have you designed your own data model or did an architect do it?</t>
  </si>
  <si>
    <t xml:space="preserve"> Have you done 3rd party integration and what kind of challenge did you face?</t>
  </si>
  <si>
    <t>Are you comfortable working in a project with no documentation and do it from scratch and how would you approach such scenario?</t>
  </si>
  <si>
    <t>Tell me about a time where you had to take ownership of the project and lead it.</t>
  </si>
  <si>
    <t xml:space="preserve"> So, if you have to extract flat file sources, how do you do it besides SSIS?</t>
  </si>
  <si>
    <t>How much have you used BCP? (something  like this)</t>
  </si>
  <si>
    <t>What is Hints and where have you used it?</t>
  </si>
  <si>
    <t xml:space="preserve"> You have mentioned data pump in your resume; tell me about what is Data Pump?</t>
  </si>
  <si>
    <t>What is partitioning and what is horizontal and vertical partitioning?</t>
  </si>
  <si>
    <t xml:space="preserve"> Are you in involved in Production environment as well? Have you got access?</t>
  </si>
  <si>
    <t>If there is a job failure, what are your next steps to approach it?</t>
  </si>
  <si>
    <t xml:space="preserve"> In the scheduler, what are the steps you take to schedule any job?</t>
  </si>
  <si>
    <t xml:space="preserve"> If you had to choose between development and production, what would you choose?</t>
  </si>
  <si>
    <t>In data warehouse, what are fact table and dimension table?</t>
  </si>
  <si>
    <t xml:space="preserve"> Tell me about your involvement in SDLC process</t>
  </si>
  <si>
    <t xml:space="preserve"> What are the new features in SQL Server 2012?</t>
  </si>
  <si>
    <t xml:space="preserve"> What are different types of reports you generated? Did you develop reports or only provided data?</t>
  </si>
  <si>
    <t>So for ETL development, you have used SSIS the most? If we have all the transformations and sources available in the SSIS, then why should we still use SSMS and not only SSIS?</t>
  </si>
  <si>
    <t>Tell me about index scan,indexseek and table scan.and difference between them.</t>
  </si>
  <si>
    <t>Difference between temptable and temvariable?</t>
  </si>
  <si>
    <t>Whai is Cte?uses</t>
  </si>
  <si>
    <t>What is different between UDF &amp; SP ?</t>
  </si>
  <si>
    <t>What is different between View and Table ?</t>
  </si>
  <si>
    <t>How do you add a new column in existing Table ?</t>
  </si>
  <si>
    <t>What is Trigger?</t>
  </si>
  <si>
    <t>What are Check and Default constraint?</t>
  </si>
  <si>
    <t>What is difference between Truncate and Delete</t>
  </si>
  <si>
    <t>What is a subquery?</t>
  </si>
  <si>
    <t>What is index? Define them. what type of index?</t>
  </si>
  <si>
    <t>What are Joins? What are they?10)What is Cross Join?</t>
  </si>
  <si>
    <t>)What is a View?</t>
  </si>
  <si>
    <t>What is Identity Column?</t>
  </si>
  <si>
    <t>Different types of Functions</t>
  </si>
  <si>
    <t xml:space="preserve">)What are different Rank Functions? </t>
  </si>
  <si>
    <t>How do you delete duplicate value?</t>
  </si>
  <si>
    <t>What is a Transaction?</t>
  </si>
  <si>
    <t>What is Control Flow?1</t>
  </si>
  <si>
    <t>What is Data Flow?</t>
  </si>
  <si>
    <t>What is SSIS Catalog?</t>
  </si>
  <si>
    <t>What are different connections in SSIS?</t>
  </si>
  <si>
    <t>)What is Script Task and have you used it?</t>
  </si>
  <si>
    <t>What are different types of Containers?</t>
  </si>
  <si>
    <t>How do handle error in SSIS?</t>
  </si>
  <si>
    <t>How many kinds of packages have you made?</t>
  </si>
  <si>
    <t>How do you copy data from one table to another?</t>
  </si>
  <si>
    <t>What version of Sql Server are you using?</t>
  </si>
  <si>
    <t>Why do we use database when we have excel, flat file, csv files?</t>
  </si>
  <si>
    <t>What are Primary Key and Unique Key?</t>
  </si>
  <si>
    <t>Difference between Having and Where</t>
  </si>
  <si>
    <t>What are ACID properties?</t>
  </si>
  <si>
    <t>Have you created indexes?</t>
  </si>
  <si>
    <t>What is Stored Proc and give some examples when you wrote them</t>
  </si>
  <si>
    <t>Give example for using Having and Group By</t>
  </si>
  <si>
    <t>What are Mesh Join, Hash Join, Nested Loop Join?</t>
  </si>
  <si>
    <t>What is Execution Plan?</t>
  </si>
  <si>
    <t>What is Query Optimization? Some Rules to follow What would be appropriate index to create on the given scenario?</t>
  </si>
  <si>
    <t>What are temp table and table variable?</t>
  </si>
  <si>
    <t>How you will update value in exist table?</t>
  </si>
  <si>
    <t xml:space="preserve"> You know about union &amp; union all, tell me what is the different between?</t>
  </si>
  <si>
    <t xml:space="preserve"> If 5millon row of table, table have one column with balloon value yes and no then how you will change no value to yes?</t>
  </si>
  <si>
    <t>There was 500 more-line sql statement wrote before 2 years ago and it take 2min time when execute, now it take time more then 10min for execution, now tell how you will optimize? (remember statement include select, insert, delete, update, alter, joins, ……..)</t>
  </si>
  <si>
    <t xml:space="preserve">Where </t>
  </si>
  <si>
    <t xml:space="preserve"> What is difference between DDL and DML?</t>
  </si>
  <si>
    <t>What is difference between clustered and non clustered index?</t>
  </si>
  <si>
    <t>What is difference between primary and unique key?</t>
  </si>
  <si>
    <t xml:space="preserve"> What is difference between temp table and table variable?</t>
  </si>
  <si>
    <t>what are the joins you have used?</t>
  </si>
  <si>
    <t>How many cluster index you can create in a table?</t>
  </si>
  <si>
    <t>What is the difference between union and union all?</t>
  </si>
  <si>
    <t>What is Coalesce and NOTNULL function in sql server?</t>
  </si>
  <si>
    <t xml:space="preserve">Put them in correct order: </t>
  </si>
  <si>
    <t>How do you optimize indexes?</t>
  </si>
  <si>
    <t>Have you used all three forms of Normalization? What are they?</t>
  </si>
  <si>
    <t>What is a Cartesian product?</t>
  </si>
  <si>
    <t>What is data fragmentation?  What do you do in such cases?</t>
  </si>
  <si>
    <t xml:space="preserve"> What is distinct function and do you think it is a good practice to use it?</t>
  </si>
  <si>
    <t xml:space="preserve"> What do you know about CTEs? Have you used it?</t>
  </si>
  <si>
    <t xml:space="preserve"> What is a Cross Join and Full outer Join?</t>
  </si>
  <si>
    <t>If Table A has 10 records and Table has 10 records, what is the outcome of cross join and full outer join?</t>
  </si>
  <si>
    <t>What are joins? How many kinds of joins are there?</t>
  </si>
  <si>
    <t>If, table A has certain number of records, and table B is a back up of table A and we only updated Table A but not Table b, how do you find out what are the records updated or differences between Table A and Table B?</t>
  </si>
  <si>
    <t xml:space="preserve">Tell Me about yourself? </t>
  </si>
  <si>
    <t>How u rate yourself in SQL and SSIS in the range of 1-10?</t>
  </si>
  <si>
    <t>Why are you interested in this position?</t>
  </si>
  <si>
    <t>Are you willing to Relocate or looking for a WFH position?</t>
  </si>
  <si>
    <t>What is your job expectations or what are you looking to do?</t>
  </si>
  <si>
    <t xml:space="preserve"> why us?</t>
  </si>
  <si>
    <t>what is your salary expectation?</t>
  </si>
  <si>
    <t>How well can you fit to the new environment or what better can you bring to the team?</t>
  </si>
  <si>
    <t>Tell me about yourself and your work experiences</t>
  </si>
  <si>
    <t>Tell me about your C# knowledge as mentioned in resume</t>
  </si>
  <si>
    <t>How do you approach to  work in an environment where there is not much documentation and gain knowledge?</t>
  </si>
  <si>
    <t>What are your strengths?</t>
  </si>
  <si>
    <t xml:space="preserve"> The Number one priority is Microsoft and What are else in number 2 &amp; 3 ?</t>
  </si>
  <si>
    <t>Why are you interested for this Position &amp; What do you know about the Cloud ?</t>
  </si>
  <si>
    <t>Do you consider yourself as DBA ?</t>
  </si>
  <si>
    <t>Are you working with availability group as well ?</t>
  </si>
  <si>
    <t>How do you feel if you are not being able to do work on time ?</t>
  </si>
  <si>
    <t xml:space="preserve"> Tell me about yourself, work experience and where you are at right now</t>
  </si>
  <si>
    <t xml:space="preserve"> So, you are heavily involved in SQL Server but mentioned some other programming languages too in resume. Do you know much about C#?</t>
  </si>
  <si>
    <t>What do you do when you face with something and have no clue what to do next?</t>
  </si>
  <si>
    <t>Let’s say you have multiple projects that you are involved in.  How do you handle such environment and approach and prioritize?</t>
  </si>
  <si>
    <t>Questions you have for me?</t>
  </si>
  <si>
    <t xml:space="preserve"> Why did you switch job from Bank into Company ?</t>
  </si>
  <si>
    <t>Why are you trying to change the job ?</t>
  </si>
  <si>
    <t>Tell me about a time you had to take the lead and ownership of a project.</t>
  </si>
  <si>
    <t>What is the silliest mistake you have ever made?</t>
  </si>
  <si>
    <t>What is the most challenging task you ever had to face? How did you overcome it?</t>
  </si>
  <si>
    <t>How many seconds are there in 1 hour?</t>
  </si>
  <si>
    <t>I’m assuming you are not from here. When did you come to US and why is there a gap of 8 years between you arriving US and your 1st project from 2015?</t>
  </si>
  <si>
    <t xml:space="preserve"> You are sitting in a room, right? Tell me the volume of the room you are sitting.</t>
  </si>
  <si>
    <t>What can you do for business promotion?</t>
  </si>
  <si>
    <t>Tell me about your current project and responsibility?</t>
  </si>
  <si>
    <t>Are you looking for a fulltime or contract. position?</t>
  </si>
  <si>
    <t>Hello, My self Shivraj Wankar,I am an engineering graduate having over 7 years of experience as an SQL Developer, specializing in database design, optimization, and complex query writing. Throughout my career, I've worked on multiple projects where I was responsible for designing and maintaining databases, writing efficient SQL queries, and ensuring data integrity. I have strong expertise in SQL Server, MySQL, and PostgreSQL, SSIS and SSRS. and I’m highly proficient in performance tuning and troubleshooting database issues. My problem-solving skills, combined with a passion for data, have helped me contribute to significant improvements in system performance.
I’m always keen to stay updated with the latest industry trends and tools, and I believe my experience, along with my ability to collaborate with cross-functional teams, makes me a valuable asset in any project involving complex data management.</t>
  </si>
  <si>
    <t>Currently I am working on a Healthcare domain project with a leading American client. We are having a team of around 25 people working on a specific set of rules and roles. My role involves designing and maintaining database schemas, writing and optimizing complex SQL queries, and ensuring the performance and integrity of the databases. I collaborate closely with the development and data analytics teams to ensure that the data is available and optimized for both real-time applications and reporting purposes. Along with development I am worling closely with QA team to have the end to end testing of all modules for smooth functioning of our application.</t>
  </si>
  <si>
    <t>I’m looking for a role where I can collaborate closely with cross-functional teams, something I’ve enjoyed in my previous positions. This position would allow me to apply my technical skills while also giving me room to take on new challenges, especially in areas like cloud, ETL, warhouse. I’ve spent the last 7 years working on database optimization, performance tuning, and designing efficient SQL solutions, and this role offers an opportunity to continue growing those skills in a dynamic environment.</t>
  </si>
  <si>
    <t>I’m looking to expand my experience by working on larger-scale projects or in environments that provide more opportunities to work with cloud-based databases', 'big data analytics', or 'more advanced database. architecture'. I also want to continue developing my skills in areas like cloud architecture and big data migration. and I believe your company offers the type of work and culture where I can continue to grow professionally.
Additionally, I’m eager to contribute to new projects where I can apply my expertise while gaining fresh perspectives, and I believe this position aligns perfectly with my career goals and the direction I want to move in</t>
  </si>
  <si>
    <t>What really motivates me in my work is the challenge of solving complex problems and optimizing processes to make systems more efficient. I enjoy diving into large datasets, analyzing them, and finding ways to improve query performance or streamline database structures. The sense of accomplishment that comes from resolving a tough issue, whether it’s optimizing a slow query or ensuring a smooth data migration, is incredibly rewarding for me.</t>
  </si>
  <si>
    <t>One of my proudest achievements was during a project where we were dealing with significant performance issues in a legacy database system. The application was experiencing slow query response times, especially as the data volume grew, which was affecting overall business operations.
I took the initiative to conduct a detailed performance analysis and identified several areas for improvement, including inefficient queries, missing indexes, and redundant data structures. I worked on optimizing the most resource-intensive queries, restructured tables for better performance, and implemented indexing strategies to improve data retrieval speeds. Additionally, I developed several stored procedures to automate repetitive tasks, reducing execution time for daily reports by over 50%.</t>
  </si>
  <si>
    <t>As of today, I don’t have any major goal I failed to achive. I have an habit to set a short term goals and work on that. Which leads me to achive my final goal. Sometimes I had a timelines issues, Family problems which limited my capabilities to deliver my 100%, perhaps I worked on my time management, effective utilization of time and delivered what I supposed in tiime.</t>
  </si>
  <si>
    <t>Well, as such I havent experience such scenario in my carrer. Even If shall have to face such situation in near future, instead of leaving project right away, I will try to add an efforts to improve the situation by addressing this communication issues.</t>
  </si>
  <si>
    <t>I was having some project in career which were challenging but not worst.</t>
  </si>
  <si>
    <t>You can provide 8 for SQL around 7 for SSIS. Reason - Haivng around 7 years of exeperience will boost your confidence, you can build any logic, solve performace issues.</t>
  </si>
  <si>
    <t>I’m more focused on finding a position that aligns with my skills and allows me to contribute meaningfully, whether it’s remote or on-site. Its depending on opportunity. If my reloocation is required and I think its fit for career and personal growth I am happy to relocate. But in my personal opinion WFH or hybrid model will give more flexibility to work.</t>
  </si>
  <si>
    <t>I’m looking for a position where I can apply my SQL and data management skills to solve meaningful problems while continuing to expand my expertise, especially in areas like cloud databases, automation, and advanced ETL processes.</t>
  </si>
  <si>
    <t>You need to read more about the company for which you are giving interview</t>
  </si>
  <si>
    <t>Technical exepertize, Problem Solving ability, Team work</t>
  </si>
  <si>
    <t>hile I’m highly proficient in SQL and ETL processes, I’m still growing my expertise in cloud-based database technologies. I’ve started taking online courses and exploring cloud solutions like Azure and AWS to ensure I’m up to speed on the latest industry trends and can apply that knowledge in future projects.</t>
  </si>
  <si>
    <t>Active Listening &amp; Observation, Collaboration, Knowledge Integration</t>
  </si>
  <si>
    <t>My goal is to provide value based on your needs, so I can adapt accordingly.</t>
  </si>
  <si>
    <t>Ask Questions, Take help from Experts, Dive deep into existing code, Create a self documentation while learning, Check hidden logs/documentation</t>
  </si>
  <si>
    <t>Alignment with career goal, Values you can bring to the position based on experiece. General Cloud Knowledge: "The cloud is a technology that allows businesses to store, manage, and process data over the internet rather than on local servers. Cloud platforms like Microsoft Azure, Amazon Web Services (AWS), and Google Cloud provide on-demand services like data storage, databases, computing power, networking, and analytics, which can be scaled as needed."</t>
  </si>
  <si>
    <t>I have gained some knowledge for DBA roles but my focus has traditionally been on development—writing complex queries, optimizing SQL code, and working on data-related projects.</t>
  </si>
  <si>
    <r>
      <t xml:space="preserve">Availability Groups (AGs) are a feature of SQL Server designed to provide high availability and disaster recovery for databases. They are part of the Always On technologies in SQL Server, aimed at ensuring that databases remain accessible and resilient even in the event of a failure. Here’s a detailed explanation of Availability Groups:
</t>
    </r>
    <r>
      <rPr>
        <b/>
        <sz val="11"/>
        <color theme="1"/>
        <rFont val="Calibri"/>
        <family val="2"/>
        <scheme val="minor"/>
      </rPr>
      <t>Key Concepts of Availability Groups</t>
    </r>
    <r>
      <rPr>
        <sz val="11"/>
        <color theme="1"/>
        <rFont val="Calibri"/>
        <family val="2"/>
        <scheme val="minor"/>
      </rPr>
      <t xml:space="preserve">
High Availability and Disaster Recovery:
</t>
    </r>
    <r>
      <rPr>
        <b/>
        <sz val="11"/>
        <color theme="1"/>
        <rFont val="Calibri"/>
        <family val="2"/>
        <scheme val="minor"/>
      </rPr>
      <t>High Availability:</t>
    </r>
    <r>
      <rPr>
        <sz val="11"/>
        <color theme="1"/>
        <rFont val="Calibri"/>
        <family val="2"/>
        <scheme val="minor"/>
      </rPr>
      <t xml:space="preserve"> Ensures that databases are available with minimal downtime in case of server or hardware failures.
</t>
    </r>
    <r>
      <rPr>
        <b/>
        <sz val="11"/>
        <color theme="1"/>
        <rFont val="Calibri"/>
        <family val="2"/>
        <scheme val="minor"/>
      </rPr>
      <t>Disaster Recovery:</t>
    </r>
    <r>
      <rPr>
        <sz val="11"/>
        <color theme="1"/>
        <rFont val="Calibri"/>
        <family val="2"/>
        <scheme val="minor"/>
      </rPr>
      <t xml:space="preserve"> Provides a way to recover data and maintain operations in case of catastrophic failures or data loss.</t>
    </r>
  </si>
  <si>
    <t>Is Contract going to end of the Current job soon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</si>
</sst>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8"/>
  <sheetViews>
    <sheetView topLeftCell="B1" workbookViewId="0">
      <selection activeCell="B5" sqref="B5"/>
    </sheetView>
  </sheetViews>
  <sheetFormatPr defaultRowHeight="14.4" x14ac:dyDescent="0.3"/>
  <cols>
    <col min="2" max="2" width="255.6640625" bestFit="1" customWidth="1"/>
  </cols>
  <sheetData>
    <row r="1" spans="1:2" x14ac:dyDescent="0.3">
      <c r="B1" t="s">
        <v>111</v>
      </c>
    </row>
    <row r="3" spans="1:2" x14ac:dyDescent="0.3">
      <c r="A3">
        <v>1</v>
      </c>
      <c r="B3" t="s">
        <v>2</v>
      </c>
    </row>
    <row r="4" spans="1:2" x14ac:dyDescent="0.3">
      <c r="A4">
        <v>2</v>
      </c>
      <c r="B4" t="s">
        <v>64</v>
      </c>
    </row>
    <row r="5" spans="1:2" x14ac:dyDescent="0.3">
      <c r="A5">
        <v>3</v>
      </c>
      <c r="B5" t="s">
        <v>65</v>
      </c>
    </row>
    <row r="6" spans="1:2" x14ac:dyDescent="0.3">
      <c r="A6">
        <v>4</v>
      </c>
      <c r="B6" t="s">
        <v>66</v>
      </c>
    </row>
    <row r="7" spans="1:2" x14ac:dyDescent="0.3">
      <c r="A7">
        <v>5</v>
      </c>
      <c r="B7" t="s">
        <v>67</v>
      </c>
    </row>
    <row r="8" spans="1:2" x14ac:dyDescent="0.3">
      <c r="A8">
        <v>6</v>
      </c>
      <c r="B8" t="s">
        <v>68</v>
      </c>
    </row>
    <row r="9" spans="1:2" x14ac:dyDescent="0.3">
      <c r="A9">
        <v>7</v>
      </c>
      <c r="B9" t="s">
        <v>69</v>
      </c>
    </row>
    <row r="10" spans="1:2" x14ac:dyDescent="0.3">
      <c r="A10">
        <v>8</v>
      </c>
      <c r="B10" t="s">
        <v>70</v>
      </c>
    </row>
    <row r="11" spans="1:2" x14ac:dyDescent="0.3">
      <c r="A11">
        <v>9</v>
      </c>
      <c r="B11" t="s">
        <v>71</v>
      </c>
    </row>
    <row r="12" spans="1:2" x14ac:dyDescent="0.3">
      <c r="A12">
        <v>10</v>
      </c>
      <c r="B12" t="s">
        <v>0</v>
      </c>
    </row>
    <row r="13" spans="1:2" x14ac:dyDescent="0.3">
      <c r="A13">
        <v>11</v>
      </c>
      <c r="B13" t="s">
        <v>1</v>
      </c>
    </row>
    <row r="14" spans="1:2" x14ac:dyDescent="0.3">
      <c r="A14">
        <v>12</v>
      </c>
      <c r="B14" t="s">
        <v>72</v>
      </c>
    </row>
    <row r="15" spans="1:2" x14ac:dyDescent="0.3">
      <c r="A15">
        <v>13</v>
      </c>
      <c r="B15" t="s">
        <v>73</v>
      </c>
    </row>
    <row r="16" spans="1:2" x14ac:dyDescent="0.3">
      <c r="A16">
        <v>14</v>
      </c>
      <c r="B16" t="s">
        <v>74</v>
      </c>
    </row>
    <row r="17" spans="1:2" x14ac:dyDescent="0.3">
      <c r="A17">
        <v>15</v>
      </c>
      <c r="B17" t="s">
        <v>75</v>
      </c>
    </row>
    <row r="18" spans="1:2" x14ac:dyDescent="0.3">
      <c r="A18">
        <v>16</v>
      </c>
      <c r="B18" t="s">
        <v>76</v>
      </c>
    </row>
    <row r="19" spans="1:2" x14ac:dyDescent="0.3">
      <c r="A19">
        <v>17</v>
      </c>
      <c r="B19" t="s">
        <v>77</v>
      </c>
    </row>
    <row r="20" spans="1:2" x14ac:dyDescent="0.3">
      <c r="A20">
        <v>18</v>
      </c>
      <c r="B20" t="s">
        <v>78</v>
      </c>
    </row>
    <row r="21" spans="1:2" x14ac:dyDescent="0.3">
      <c r="A21">
        <v>19</v>
      </c>
      <c r="B21" t="s">
        <v>79</v>
      </c>
    </row>
    <row r="22" spans="1:2" x14ac:dyDescent="0.3">
      <c r="A22">
        <v>20</v>
      </c>
      <c r="B22" t="s">
        <v>80</v>
      </c>
    </row>
    <row r="23" spans="1:2" x14ac:dyDescent="0.3">
      <c r="A23">
        <v>21</v>
      </c>
      <c r="B23" t="s">
        <v>81</v>
      </c>
    </row>
    <row r="24" spans="1:2" x14ac:dyDescent="0.3">
      <c r="A24">
        <v>22</v>
      </c>
      <c r="B24" t="s">
        <v>82</v>
      </c>
    </row>
    <row r="25" spans="1:2" x14ac:dyDescent="0.3">
      <c r="A25">
        <v>23</v>
      </c>
      <c r="B25" t="s">
        <v>83</v>
      </c>
    </row>
    <row r="26" spans="1:2" x14ac:dyDescent="0.3">
      <c r="A26">
        <v>24</v>
      </c>
      <c r="B26" t="s">
        <v>84</v>
      </c>
    </row>
    <row r="27" spans="1:2" x14ac:dyDescent="0.3">
      <c r="A27">
        <v>25</v>
      </c>
      <c r="B27" t="s">
        <v>85</v>
      </c>
    </row>
    <row r="28" spans="1:2" x14ac:dyDescent="0.3">
      <c r="A28">
        <v>26</v>
      </c>
      <c r="B28" t="s">
        <v>86</v>
      </c>
    </row>
    <row r="29" spans="1:2" x14ac:dyDescent="0.3">
      <c r="A29">
        <v>27</v>
      </c>
      <c r="B29" t="s">
        <v>87</v>
      </c>
    </row>
    <row r="30" spans="1:2" x14ac:dyDescent="0.3">
      <c r="A30">
        <v>28</v>
      </c>
      <c r="B30" t="s">
        <v>3</v>
      </c>
    </row>
    <row r="31" spans="1:2" x14ac:dyDescent="0.3">
      <c r="A31">
        <v>29</v>
      </c>
      <c r="B31" t="s">
        <v>4</v>
      </c>
    </row>
    <row r="32" spans="1:2" x14ac:dyDescent="0.3">
      <c r="A32">
        <v>30</v>
      </c>
      <c r="B32" t="s">
        <v>5</v>
      </c>
    </row>
    <row r="33" spans="1:2" x14ac:dyDescent="0.3">
      <c r="A33">
        <v>31</v>
      </c>
      <c r="B33" t="s">
        <v>6</v>
      </c>
    </row>
    <row r="34" spans="1:2" x14ac:dyDescent="0.3">
      <c r="A34">
        <v>32</v>
      </c>
      <c r="B34" t="s">
        <v>8</v>
      </c>
    </row>
    <row r="35" spans="1:2" x14ac:dyDescent="0.3">
      <c r="A35">
        <v>33</v>
      </c>
      <c r="B35" t="s">
        <v>90</v>
      </c>
    </row>
    <row r="36" spans="1:2" x14ac:dyDescent="0.3">
      <c r="A36">
        <v>34</v>
      </c>
      <c r="B36" t="s">
        <v>89</v>
      </c>
    </row>
    <row r="37" spans="1:2" x14ac:dyDescent="0.3">
      <c r="A37">
        <v>35</v>
      </c>
      <c r="B37" t="s">
        <v>91</v>
      </c>
    </row>
    <row r="38" spans="1:2" x14ac:dyDescent="0.3">
      <c r="A38">
        <v>36</v>
      </c>
      <c r="B38" t="s">
        <v>92</v>
      </c>
    </row>
    <row r="39" spans="1:2" x14ac:dyDescent="0.3">
      <c r="A39">
        <v>37</v>
      </c>
      <c r="B39" t="s">
        <v>93</v>
      </c>
    </row>
    <row r="40" spans="1:2" x14ac:dyDescent="0.3">
      <c r="A40">
        <v>38</v>
      </c>
      <c r="B40" t="s">
        <v>94</v>
      </c>
    </row>
    <row r="41" spans="1:2" x14ac:dyDescent="0.3">
      <c r="A41">
        <v>39</v>
      </c>
      <c r="B41" t="s">
        <v>96</v>
      </c>
    </row>
    <row r="42" spans="1:2" x14ac:dyDescent="0.3">
      <c r="A42">
        <v>40</v>
      </c>
      <c r="B42" t="s">
        <v>97</v>
      </c>
    </row>
    <row r="43" spans="1:2" x14ac:dyDescent="0.3">
      <c r="A43">
        <v>41</v>
      </c>
      <c r="B43" t="s">
        <v>103</v>
      </c>
    </row>
    <row r="44" spans="1:2" x14ac:dyDescent="0.3">
      <c r="A44">
        <v>42</v>
      </c>
      <c r="B44" t="s">
        <v>104</v>
      </c>
    </row>
    <row r="45" spans="1:2" x14ac:dyDescent="0.3">
      <c r="A45">
        <v>43</v>
      </c>
      <c r="B45" t="s">
        <v>105</v>
      </c>
    </row>
    <row r="46" spans="1:2" x14ac:dyDescent="0.3">
      <c r="A46">
        <v>44</v>
      </c>
      <c r="B46" t="s">
        <v>107</v>
      </c>
    </row>
    <row r="47" spans="1:2" x14ac:dyDescent="0.3">
      <c r="A47">
        <v>45</v>
      </c>
      <c r="B47" t="s">
        <v>108</v>
      </c>
    </row>
    <row r="48" spans="1:2" x14ac:dyDescent="0.3">
      <c r="A48">
        <v>46</v>
      </c>
      <c r="B48" t="s">
        <v>109</v>
      </c>
    </row>
    <row r="49" spans="1:2" x14ac:dyDescent="0.3">
      <c r="A49">
        <v>47</v>
      </c>
      <c r="B49" t="s">
        <v>110</v>
      </c>
    </row>
    <row r="50" spans="1:2" x14ac:dyDescent="0.3">
      <c r="A50">
        <v>48</v>
      </c>
      <c r="B50" t="s">
        <v>112</v>
      </c>
    </row>
    <row r="51" spans="1:2" x14ac:dyDescent="0.3">
      <c r="A51">
        <v>49</v>
      </c>
      <c r="B51" t="s">
        <v>113</v>
      </c>
    </row>
    <row r="52" spans="1:2" x14ac:dyDescent="0.3">
      <c r="A52">
        <v>50</v>
      </c>
      <c r="B52" t="s">
        <v>114</v>
      </c>
    </row>
    <row r="53" spans="1:2" x14ac:dyDescent="0.3">
      <c r="A53">
        <v>51</v>
      </c>
      <c r="B53" t="s">
        <v>115</v>
      </c>
    </row>
    <row r="54" spans="1:2" x14ac:dyDescent="0.3">
      <c r="A54">
        <v>52</v>
      </c>
      <c r="B54" t="s">
        <v>116</v>
      </c>
    </row>
    <row r="55" spans="1:2" x14ac:dyDescent="0.3">
      <c r="A55">
        <v>53</v>
      </c>
      <c r="B55" t="s">
        <v>117</v>
      </c>
    </row>
    <row r="56" spans="1:2" x14ac:dyDescent="0.3">
      <c r="A56">
        <v>54</v>
      </c>
      <c r="B56" t="s">
        <v>118</v>
      </c>
    </row>
    <row r="57" spans="1:2" x14ac:dyDescent="0.3">
      <c r="A57">
        <v>55</v>
      </c>
      <c r="B57" t="s">
        <v>119</v>
      </c>
    </row>
    <row r="58" spans="1:2" x14ac:dyDescent="0.3">
      <c r="A58">
        <v>56</v>
      </c>
      <c r="B58" t="s">
        <v>120</v>
      </c>
    </row>
    <row r="59" spans="1:2" x14ac:dyDescent="0.3">
      <c r="A59">
        <v>57</v>
      </c>
      <c r="B59" t="s">
        <v>121</v>
      </c>
    </row>
    <row r="60" spans="1:2" x14ac:dyDescent="0.3">
      <c r="A60">
        <v>58</v>
      </c>
      <c r="B60" t="s">
        <v>122</v>
      </c>
    </row>
    <row r="61" spans="1:2" x14ac:dyDescent="0.3">
      <c r="A61">
        <v>59</v>
      </c>
      <c r="B61" t="s">
        <v>123</v>
      </c>
    </row>
    <row r="62" spans="1:2" x14ac:dyDescent="0.3">
      <c r="A62">
        <v>60</v>
      </c>
      <c r="B62" t="s">
        <v>124</v>
      </c>
    </row>
    <row r="63" spans="1:2" x14ac:dyDescent="0.3">
      <c r="A63">
        <v>61</v>
      </c>
      <c r="B63" t="s">
        <v>125</v>
      </c>
    </row>
    <row r="64" spans="1:2" x14ac:dyDescent="0.3">
      <c r="A64">
        <v>62</v>
      </c>
      <c r="B64" t="s">
        <v>126</v>
      </c>
    </row>
    <row r="65" spans="1:2" x14ac:dyDescent="0.3">
      <c r="A65">
        <v>63</v>
      </c>
      <c r="B65" t="s">
        <v>127</v>
      </c>
    </row>
    <row r="66" spans="1:2" x14ac:dyDescent="0.3">
      <c r="A66">
        <v>64</v>
      </c>
      <c r="B66" t="s">
        <v>130</v>
      </c>
    </row>
    <row r="67" spans="1:2" x14ac:dyDescent="0.3">
      <c r="A67">
        <v>65</v>
      </c>
      <c r="B67" t="s">
        <v>128</v>
      </c>
    </row>
    <row r="68" spans="1:2" x14ac:dyDescent="0.3">
      <c r="A68">
        <v>66</v>
      </c>
      <c r="B68" t="s">
        <v>129</v>
      </c>
    </row>
    <row r="69" spans="1:2" x14ac:dyDescent="0.3">
      <c r="A69">
        <v>67</v>
      </c>
      <c r="B69" t="s">
        <v>9</v>
      </c>
    </row>
    <row r="70" spans="1:2" x14ac:dyDescent="0.3">
      <c r="A70">
        <v>68</v>
      </c>
      <c r="B70" t="s">
        <v>10</v>
      </c>
    </row>
    <row r="71" spans="1:2" x14ac:dyDescent="0.3">
      <c r="A71">
        <v>69</v>
      </c>
      <c r="B71" t="s">
        <v>11</v>
      </c>
    </row>
    <row r="72" spans="1:2" x14ac:dyDescent="0.3">
      <c r="A72">
        <v>70</v>
      </c>
      <c r="B72" t="s">
        <v>12</v>
      </c>
    </row>
    <row r="73" spans="1:2" x14ac:dyDescent="0.3">
      <c r="A73">
        <v>71</v>
      </c>
      <c r="B73" t="s">
        <v>13</v>
      </c>
    </row>
    <row r="74" spans="1:2" x14ac:dyDescent="0.3">
      <c r="A74">
        <v>72</v>
      </c>
      <c r="B74" t="s">
        <v>14</v>
      </c>
    </row>
    <row r="75" spans="1:2" x14ac:dyDescent="0.3">
      <c r="A75">
        <v>73</v>
      </c>
      <c r="B75" t="s">
        <v>15</v>
      </c>
    </row>
    <row r="76" spans="1:2" x14ac:dyDescent="0.3">
      <c r="A76">
        <v>74</v>
      </c>
      <c r="B76" t="s">
        <v>16</v>
      </c>
    </row>
    <row r="77" spans="1:2" x14ac:dyDescent="0.3">
      <c r="A77">
        <v>75</v>
      </c>
      <c r="B77" t="s">
        <v>17</v>
      </c>
    </row>
    <row r="78" spans="1:2" x14ac:dyDescent="0.3">
      <c r="A78">
        <v>76</v>
      </c>
      <c r="B78" t="s">
        <v>18</v>
      </c>
    </row>
    <row r="79" spans="1:2" x14ac:dyDescent="0.3">
      <c r="A79">
        <v>77</v>
      </c>
      <c r="B79" t="s">
        <v>19</v>
      </c>
    </row>
    <row r="80" spans="1:2" x14ac:dyDescent="0.3">
      <c r="A80">
        <v>78</v>
      </c>
      <c r="B80" t="s">
        <v>20</v>
      </c>
    </row>
    <row r="81" spans="1:2" x14ac:dyDescent="0.3">
      <c r="A81">
        <v>79</v>
      </c>
      <c r="B81" t="s">
        <v>21</v>
      </c>
    </row>
    <row r="82" spans="1:2" x14ac:dyDescent="0.3">
      <c r="A82">
        <v>80</v>
      </c>
      <c r="B82" t="s">
        <v>22</v>
      </c>
    </row>
    <row r="83" spans="1:2" x14ac:dyDescent="0.3">
      <c r="A83">
        <v>81</v>
      </c>
      <c r="B83" t="s">
        <v>23</v>
      </c>
    </row>
    <row r="84" spans="1:2" x14ac:dyDescent="0.3">
      <c r="A84">
        <v>82</v>
      </c>
      <c r="B84" t="s">
        <v>24</v>
      </c>
    </row>
    <row r="85" spans="1:2" x14ac:dyDescent="0.3">
      <c r="A85">
        <v>83</v>
      </c>
      <c r="B85" t="s">
        <v>25</v>
      </c>
    </row>
    <row r="86" spans="1:2" x14ac:dyDescent="0.3">
      <c r="A86">
        <v>84</v>
      </c>
      <c r="B86" t="s">
        <v>26</v>
      </c>
    </row>
    <row r="87" spans="1:2" x14ac:dyDescent="0.3">
      <c r="A87">
        <v>85</v>
      </c>
      <c r="B87" t="s">
        <v>27</v>
      </c>
    </row>
    <row r="88" spans="1:2" x14ac:dyDescent="0.3">
      <c r="A88">
        <v>86</v>
      </c>
      <c r="B88" t="s">
        <v>28</v>
      </c>
    </row>
    <row r="89" spans="1:2" x14ac:dyDescent="0.3">
      <c r="A89">
        <v>87</v>
      </c>
      <c r="B89" t="s">
        <v>29</v>
      </c>
    </row>
    <row r="90" spans="1:2" x14ac:dyDescent="0.3">
      <c r="A90">
        <v>88</v>
      </c>
      <c r="B90" t="s">
        <v>30</v>
      </c>
    </row>
    <row r="91" spans="1:2" x14ac:dyDescent="0.3">
      <c r="A91">
        <v>89</v>
      </c>
      <c r="B91" t="s">
        <v>31</v>
      </c>
    </row>
    <row r="92" spans="1:2" x14ac:dyDescent="0.3">
      <c r="A92">
        <v>90</v>
      </c>
      <c r="B92" t="s">
        <v>32</v>
      </c>
    </row>
    <row r="93" spans="1:2" x14ac:dyDescent="0.3">
      <c r="A93">
        <v>91</v>
      </c>
      <c r="B93" t="s">
        <v>33</v>
      </c>
    </row>
    <row r="94" spans="1:2" x14ac:dyDescent="0.3">
      <c r="A94">
        <v>92</v>
      </c>
      <c r="B94" t="s">
        <v>53</v>
      </c>
    </row>
    <row r="95" spans="1:2" x14ac:dyDescent="0.3">
      <c r="A95">
        <v>93</v>
      </c>
      <c r="B95" t="s">
        <v>54</v>
      </c>
    </row>
    <row r="96" spans="1:2" x14ac:dyDescent="0.3">
      <c r="A96">
        <v>94</v>
      </c>
      <c r="B96" t="s">
        <v>55</v>
      </c>
    </row>
    <row r="97" spans="1:2" x14ac:dyDescent="0.3">
      <c r="A97">
        <v>95</v>
      </c>
      <c r="B97" t="s">
        <v>56</v>
      </c>
    </row>
    <row r="98" spans="1:2" x14ac:dyDescent="0.3">
      <c r="A98">
        <v>96</v>
      </c>
      <c r="B98" t="s">
        <v>131</v>
      </c>
    </row>
    <row r="99" spans="1:2" x14ac:dyDescent="0.3">
      <c r="A99">
        <v>97</v>
      </c>
      <c r="B99" t="s">
        <v>132</v>
      </c>
    </row>
    <row r="100" spans="1:2" x14ac:dyDescent="0.3">
      <c r="A100">
        <v>98</v>
      </c>
      <c r="B100" t="s">
        <v>133</v>
      </c>
    </row>
    <row r="101" spans="1:2" x14ac:dyDescent="0.3">
      <c r="A101">
        <v>99</v>
      </c>
      <c r="B101" t="s">
        <v>134</v>
      </c>
    </row>
    <row r="102" spans="1:2" x14ac:dyDescent="0.3">
      <c r="A102">
        <v>100</v>
      </c>
      <c r="B102" t="s">
        <v>135</v>
      </c>
    </row>
    <row r="103" spans="1:2" x14ac:dyDescent="0.3">
      <c r="A103">
        <v>101</v>
      </c>
      <c r="B103" t="s">
        <v>136</v>
      </c>
    </row>
    <row r="104" spans="1:2" x14ac:dyDescent="0.3">
      <c r="A104">
        <v>102</v>
      </c>
      <c r="B104" t="s">
        <v>137</v>
      </c>
    </row>
    <row r="105" spans="1:2" x14ac:dyDescent="0.3">
      <c r="A105">
        <v>103</v>
      </c>
      <c r="B105" t="s">
        <v>138</v>
      </c>
    </row>
    <row r="106" spans="1:2" x14ac:dyDescent="0.3">
      <c r="A106">
        <v>104</v>
      </c>
      <c r="B106" t="s">
        <v>139</v>
      </c>
    </row>
    <row r="107" spans="1:2" x14ac:dyDescent="0.3">
      <c r="A107">
        <v>105</v>
      </c>
      <c r="B107" t="s">
        <v>140</v>
      </c>
    </row>
    <row r="108" spans="1:2" x14ac:dyDescent="0.3">
      <c r="A108">
        <v>106</v>
      </c>
      <c r="B108" t="s">
        <v>141</v>
      </c>
    </row>
    <row r="109" spans="1:2" x14ac:dyDescent="0.3">
      <c r="A109">
        <v>107</v>
      </c>
      <c r="B109" t="s">
        <v>142</v>
      </c>
    </row>
    <row r="110" spans="1:2" x14ac:dyDescent="0.3">
      <c r="A110">
        <v>108</v>
      </c>
      <c r="B110" t="s">
        <v>145</v>
      </c>
    </row>
    <row r="111" spans="1:2" x14ac:dyDescent="0.3">
      <c r="A111">
        <v>109</v>
      </c>
      <c r="B111" t="s">
        <v>144</v>
      </c>
    </row>
    <row r="112" spans="1:2" x14ac:dyDescent="0.3">
      <c r="A112">
        <v>110</v>
      </c>
      <c r="B112" t="s">
        <v>146</v>
      </c>
    </row>
    <row r="113" spans="1:2" x14ac:dyDescent="0.3">
      <c r="A113">
        <v>111</v>
      </c>
      <c r="B113" t="s">
        <v>60</v>
      </c>
    </row>
    <row r="114" spans="1:2" x14ac:dyDescent="0.3">
      <c r="A114">
        <v>112</v>
      </c>
      <c r="B114" t="s">
        <v>147</v>
      </c>
    </row>
    <row r="115" spans="1:2" x14ac:dyDescent="0.3">
      <c r="A115">
        <v>113</v>
      </c>
      <c r="B115" t="s">
        <v>148</v>
      </c>
    </row>
    <row r="116" spans="1:2" x14ac:dyDescent="0.3">
      <c r="A116">
        <v>114</v>
      </c>
      <c r="B116" t="s">
        <v>149</v>
      </c>
    </row>
    <row r="117" spans="1:2" x14ac:dyDescent="0.3">
      <c r="A117">
        <v>115</v>
      </c>
      <c r="B117" t="s">
        <v>150</v>
      </c>
    </row>
    <row r="118" spans="1:2" x14ac:dyDescent="0.3">
      <c r="A118">
        <v>116</v>
      </c>
      <c r="B118" t="s">
        <v>151</v>
      </c>
    </row>
    <row r="119" spans="1:2" x14ac:dyDescent="0.3">
      <c r="A119">
        <v>117</v>
      </c>
      <c r="B119" t="s">
        <v>152</v>
      </c>
    </row>
    <row r="120" spans="1:2" x14ac:dyDescent="0.3">
      <c r="A120">
        <v>118</v>
      </c>
      <c r="B120" t="s">
        <v>153</v>
      </c>
    </row>
    <row r="121" spans="1:2" x14ac:dyDescent="0.3">
      <c r="A121">
        <v>119</v>
      </c>
      <c r="B121" t="s">
        <v>154</v>
      </c>
    </row>
    <row r="122" spans="1:2" x14ac:dyDescent="0.3">
      <c r="A122">
        <v>120</v>
      </c>
      <c r="B122" t="s">
        <v>155</v>
      </c>
    </row>
    <row r="123" spans="1:2" x14ac:dyDescent="0.3">
      <c r="A123">
        <v>121</v>
      </c>
      <c r="B123" t="s">
        <v>156</v>
      </c>
    </row>
    <row r="124" spans="1:2" x14ac:dyDescent="0.3">
      <c r="A124">
        <v>122</v>
      </c>
      <c r="B124" t="s">
        <v>157</v>
      </c>
    </row>
    <row r="125" spans="1:2" x14ac:dyDescent="0.3">
      <c r="A125">
        <v>123</v>
      </c>
      <c r="B125" t="s">
        <v>158</v>
      </c>
    </row>
    <row r="126" spans="1:2" x14ac:dyDescent="0.3">
      <c r="A126">
        <v>124</v>
      </c>
      <c r="B126" t="s">
        <v>159</v>
      </c>
    </row>
    <row r="127" spans="1:2" x14ac:dyDescent="0.3">
      <c r="A127">
        <v>125</v>
      </c>
      <c r="B127" t="s">
        <v>160</v>
      </c>
    </row>
    <row r="128" spans="1:2" x14ac:dyDescent="0.3">
      <c r="A128">
        <v>126</v>
      </c>
      <c r="B128" t="s">
        <v>161</v>
      </c>
    </row>
    <row r="129" spans="1:2" x14ac:dyDescent="0.3">
      <c r="A129">
        <v>127</v>
      </c>
      <c r="B129" t="s">
        <v>162</v>
      </c>
    </row>
    <row r="130" spans="1:2" x14ac:dyDescent="0.3">
      <c r="A130">
        <v>128</v>
      </c>
      <c r="B130" t="s">
        <v>163</v>
      </c>
    </row>
    <row r="131" spans="1:2" x14ac:dyDescent="0.3">
      <c r="A131">
        <v>129</v>
      </c>
      <c r="B131" t="s">
        <v>164</v>
      </c>
    </row>
    <row r="132" spans="1:2" x14ac:dyDescent="0.3">
      <c r="A132">
        <v>130</v>
      </c>
      <c r="B132" t="s">
        <v>165</v>
      </c>
    </row>
    <row r="133" spans="1:2" x14ac:dyDescent="0.3">
      <c r="A133">
        <v>131</v>
      </c>
      <c r="B133" t="s">
        <v>166</v>
      </c>
    </row>
    <row r="134" spans="1:2" x14ac:dyDescent="0.3">
      <c r="A134">
        <v>132</v>
      </c>
      <c r="B134" t="s">
        <v>167</v>
      </c>
    </row>
    <row r="135" spans="1:2" x14ac:dyDescent="0.3">
      <c r="A135">
        <v>133</v>
      </c>
      <c r="B135" t="s">
        <v>168</v>
      </c>
    </row>
    <row r="136" spans="1:2" x14ac:dyDescent="0.3">
      <c r="A136">
        <v>134</v>
      </c>
      <c r="B136" t="s">
        <v>169</v>
      </c>
    </row>
    <row r="137" spans="1:2" x14ac:dyDescent="0.3">
      <c r="A137">
        <v>135</v>
      </c>
      <c r="B137" t="s">
        <v>170</v>
      </c>
    </row>
    <row r="138" spans="1:2" x14ac:dyDescent="0.3">
      <c r="A138">
        <v>136</v>
      </c>
      <c r="B138" t="s">
        <v>171</v>
      </c>
    </row>
    <row r="139" spans="1:2" x14ac:dyDescent="0.3">
      <c r="A139">
        <v>137</v>
      </c>
      <c r="B139" t="s">
        <v>172</v>
      </c>
    </row>
    <row r="140" spans="1:2" x14ac:dyDescent="0.3">
      <c r="A140">
        <v>138</v>
      </c>
      <c r="B140" t="s">
        <v>191</v>
      </c>
    </row>
    <row r="141" spans="1:2" x14ac:dyDescent="0.3">
      <c r="A141">
        <v>139</v>
      </c>
      <c r="B141" t="s">
        <v>192</v>
      </c>
    </row>
    <row r="142" spans="1:2" x14ac:dyDescent="0.3">
      <c r="A142">
        <v>140</v>
      </c>
      <c r="B142" t="s">
        <v>193</v>
      </c>
    </row>
    <row r="143" spans="1:2" x14ac:dyDescent="0.3">
      <c r="A143">
        <v>141</v>
      </c>
      <c r="B143" t="s">
        <v>194</v>
      </c>
    </row>
    <row r="144" spans="1:2" x14ac:dyDescent="0.3">
      <c r="A144">
        <v>142</v>
      </c>
      <c r="B144" t="s">
        <v>195</v>
      </c>
    </row>
    <row r="145" spans="1:2" x14ac:dyDescent="0.3">
      <c r="A145">
        <v>143</v>
      </c>
      <c r="B145" t="s">
        <v>196</v>
      </c>
    </row>
    <row r="146" spans="1:2" x14ac:dyDescent="0.3">
      <c r="A146">
        <v>144</v>
      </c>
      <c r="B146" t="s">
        <v>198</v>
      </c>
    </row>
    <row r="147" spans="1:2" x14ac:dyDescent="0.3">
      <c r="A147">
        <v>145</v>
      </c>
      <c r="B147" t="s">
        <v>197</v>
      </c>
    </row>
    <row r="148" spans="1:2" x14ac:dyDescent="0.3">
      <c r="A148">
        <v>146</v>
      </c>
      <c r="B148" t="s">
        <v>201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2"/>
  <sheetViews>
    <sheetView topLeftCell="B1" workbookViewId="0">
      <selection activeCell="B12" sqref="B12"/>
    </sheetView>
  </sheetViews>
  <sheetFormatPr defaultRowHeight="14.4" x14ac:dyDescent="0.3"/>
  <cols>
    <col min="2" max="2" width="234.44140625" customWidth="1"/>
  </cols>
  <sheetData>
    <row r="1" spans="1:2" x14ac:dyDescent="0.3">
      <c r="A1" t="e" cm="1">
        <f t="array" ref="A1">+B23B65A1:B29A1:B28B65A1:B29A1:B33B65A1A1:A74</f>
        <v>#NAME?</v>
      </c>
      <c r="B1" t="s">
        <v>111</v>
      </c>
    </row>
    <row r="3" spans="1:2" x14ac:dyDescent="0.3">
      <c r="A3">
        <v>1</v>
      </c>
      <c r="B3" t="s">
        <v>183</v>
      </c>
    </row>
    <row r="4" spans="1:2" x14ac:dyDescent="0.3">
      <c r="A4">
        <v>2</v>
      </c>
      <c r="B4" t="s">
        <v>205</v>
      </c>
    </row>
    <row r="5" spans="1:2" x14ac:dyDescent="0.3">
      <c r="A5">
        <v>3</v>
      </c>
      <c r="B5" t="s">
        <v>173</v>
      </c>
    </row>
    <row r="6" spans="1:2" x14ac:dyDescent="0.3">
      <c r="A6">
        <v>4</v>
      </c>
      <c r="B6" t="s">
        <v>175</v>
      </c>
    </row>
    <row r="7" spans="1:2" x14ac:dyDescent="0.3">
      <c r="A7">
        <v>5</v>
      </c>
      <c r="B7" t="s">
        <v>176</v>
      </c>
    </row>
    <row r="8" spans="1:2" x14ac:dyDescent="0.3">
      <c r="A8">
        <v>6</v>
      </c>
      <c r="B8" t="s">
        <v>177</v>
      </c>
    </row>
    <row r="9" spans="1:2" x14ac:dyDescent="0.3">
      <c r="A9">
        <v>7</v>
      </c>
      <c r="B9" t="s">
        <v>178</v>
      </c>
    </row>
    <row r="10" spans="1:2" x14ac:dyDescent="0.3">
      <c r="A10">
        <v>8</v>
      </c>
      <c r="B10" t="s">
        <v>88</v>
      </c>
    </row>
    <row r="11" spans="1:2" x14ac:dyDescent="0.3">
      <c r="A11">
        <v>9</v>
      </c>
      <c r="B11" t="s">
        <v>211</v>
      </c>
    </row>
    <row r="12" spans="1:2" x14ac:dyDescent="0.3">
      <c r="A12">
        <v>10</v>
      </c>
      <c r="B12" t="s">
        <v>174</v>
      </c>
    </row>
    <row r="13" spans="1:2" x14ac:dyDescent="0.3">
      <c r="A13">
        <v>11</v>
      </c>
      <c r="B13" t="s">
        <v>7</v>
      </c>
    </row>
    <row r="14" spans="1:2" x14ac:dyDescent="0.3">
      <c r="A14">
        <v>12</v>
      </c>
      <c r="B14" t="s">
        <v>95</v>
      </c>
    </row>
    <row r="15" spans="1:2" x14ac:dyDescent="0.3">
      <c r="A15">
        <v>13</v>
      </c>
      <c r="B15" t="s">
        <v>98</v>
      </c>
    </row>
    <row r="16" spans="1:2" x14ac:dyDescent="0.3">
      <c r="A16">
        <v>14</v>
      </c>
      <c r="B16" t="s">
        <v>99</v>
      </c>
    </row>
    <row r="17" spans="1:2" x14ac:dyDescent="0.3">
      <c r="A17">
        <v>15</v>
      </c>
      <c r="B17" t="s">
        <v>100</v>
      </c>
    </row>
    <row r="18" spans="1:2" x14ac:dyDescent="0.3">
      <c r="A18">
        <v>16</v>
      </c>
      <c r="B18" t="s">
        <v>101</v>
      </c>
    </row>
    <row r="19" spans="1:2" x14ac:dyDescent="0.3">
      <c r="A19">
        <v>17</v>
      </c>
      <c r="B19" t="s">
        <v>102</v>
      </c>
    </row>
    <row r="20" spans="1:2" x14ac:dyDescent="0.3">
      <c r="A20">
        <v>18</v>
      </c>
      <c r="B20" t="s">
        <v>106</v>
      </c>
    </row>
    <row r="21" spans="1:2" x14ac:dyDescent="0.3">
      <c r="A21">
        <v>19</v>
      </c>
      <c r="B21" t="s">
        <v>212</v>
      </c>
    </row>
    <row r="22" spans="1:2" x14ac:dyDescent="0.3">
      <c r="A22">
        <v>20</v>
      </c>
      <c r="B22" t="s">
        <v>213</v>
      </c>
    </row>
    <row r="23" spans="1:2" x14ac:dyDescent="0.3">
      <c r="A23">
        <v>21</v>
      </c>
      <c r="B23" t="s">
        <v>214</v>
      </c>
    </row>
    <row r="24" spans="1:2" x14ac:dyDescent="0.3">
      <c r="A24">
        <v>22</v>
      </c>
      <c r="B24" t="s">
        <v>215</v>
      </c>
    </row>
    <row r="25" spans="1:2" x14ac:dyDescent="0.3">
      <c r="A25">
        <v>23</v>
      </c>
      <c r="B25" t="s">
        <v>112</v>
      </c>
    </row>
    <row r="26" spans="1:2" x14ac:dyDescent="0.3">
      <c r="A26">
        <v>24</v>
      </c>
      <c r="B26" t="s">
        <v>34</v>
      </c>
    </row>
    <row r="27" spans="1:2" x14ac:dyDescent="0.3">
      <c r="A27">
        <v>25</v>
      </c>
      <c r="B27" t="s">
        <v>35</v>
      </c>
    </row>
    <row r="28" spans="1:2" x14ac:dyDescent="0.3">
      <c r="A28">
        <v>26</v>
      </c>
      <c r="B28" t="s">
        <v>36</v>
      </c>
    </row>
    <row r="29" spans="1:2" x14ac:dyDescent="0.3">
      <c r="A29">
        <v>27</v>
      </c>
      <c r="B29" t="s">
        <v>37</v>
      </c>
    </row>
    <row r="30" spans="1:2" x14ac:dyDescent="0.3">
      <c r="A30">
        <v>28</v>
      </c>
      <c r="B30" t="s">
        <v>38</v>
      </c>
    </row>
    <row r="31" spans="1:2" x14ac:dyDescent="0.3">
      <c r="A31">
        <v>29</v>
      </c>
      <c r="B31" t="s">
        <v>39</v>
      </c>
    </row>
    <row r="32" spans="1:2" x14ac:dyDescent="0.3">
      <c r="A32">
        <v>30</v>
      </c>
      <c r="B32" t="s">
        <v>40</v>
      </c>
    </row>
    <row r="33" spans="1:2" x14ac:dyDescent="0.3">
      <c r="A33">
        <v>31</v>
      </c>
      <c r="B33" t="s">
        <v>41</v>
      </c>
    </row>
    <row r="34" spans="1:2" x14ac:dyDescent="0.3">
      <c r="A34">
        <v>32</v>
      </c>
      <c r="B34" t="s">
        <v>42</v>
      </c>
    </row>
    <row r="35" spans="1:2" x14ac:dyDescent="0.3">
      <c r="A35">
        <v>33</v>
      </c>
      <c r="B35" t="s">
        <v>43</v>
      </c>
    </row>
    <row r="36" spans="1:2" x14ac:dyDescent="0.3">
      <c r="A36">
        <v>34</v>
      </c>
      <c r="B36" t="s">
        <v>44</v>
      </c>
    </row>
    <row r="37" spans="1:2" x14ac:dyDescent="0.3">
      <c r="A37">
        <v>35</v>
      </c>
      <c r="B37" t="s">
        <v>45</v>
      </c>
    </row>
    <row r="38" spans="1:2" x14ac:dyDescent="0.3">
      <c r="A38">
        <v>36</v>
      </c>
      <c r="B38" t="s">
        <v>217</v>
      </c>
    </row>
    <row r="39" spans="1:2" x14ac:dyDescent="0.3">
      <c r="A39">
        <v>37</v>
      </c>
      <c r="B39" t="s">
        <v>218</v>
      </c>
    </row>
    <row r="40" spans="1:2" x14ac:dyDescent="0.3">
      <c r="A40">
        <v>38</v>
      </c>
      <c r="B40" t="s">
        <v>219</v>
      </c>
    </row>
    <row r="41" spans="1:2" x14ac:dyDescent="0.3">
      <c r="A41">
        <v>39</v>
      </c>
      <c r="B41" t="s">
        <v>220</v>
      </c>
    </row>
    <row r="42" spans="1:2" x14ac:dyDescent="0.3">
      <c r="A42">
        <v>40</v>
      </c>
      <c r="B42" t="s">
        <v>221</v>
      </c>
    </row>
    <row r="43" spans="1:2" x14ac:dyDescent="0.3">
      <c r="A43">
        <v>41</v>
      </c>
      <c r="B43" t="s">
        <v>222</v>
      </c>
    </row>
    <row r="44" spans="1:2" x14ac:dyDescent="0.3">
      <c r="A44">
        <v>42</v>
      </c>
      <c r="B44" t="s">
        <v>223</v>
      </c>
    </row>
    <row r="45" spans="1:2" x14ac:dyDescent="0.3">
      <c r="A45">
        <v>43</v>
      </c>
      <c r="B45" t="s">
        <v>224</v>
      </c>
    </row>
    <row r="46" spans="1:2" x14ac:dyDescent="0.3">
      <c r="A46">
        <v>44</v>
      </c>
      <c r="B46" t="s">
        <v>225</v>
      </c>
    </row>
    <row r="47" spans="1:2" x14ac:dyDescent="0.3">
      <c r="B47" t="s">
        <v>216</v>
      </c>
    </row>
    <row r="48" spans="1:2" x14ac:dyDescent="0.3">
      <c r="B48" t="s">
        <v>57</v>
      </c>
    </row>
    <row r="49" spans="1:2" x14ac:dyDescent="0.3">
      <c r="B49" t="s">
        <v>58</v>
      </c>
    </row>
    <row r="50" spans="1:2" x14ac:dyDescent="0.3">
      <c r="B50" t="s">
        <v>59</v>
      </c>
    </row>
    <row r="51" spans="1:2" x14ac:dyDescent="0.3">
      <c r="A51">
        <v>45</v>
      </c>
      <c r="B51" t="s">
        <v>184</v>
      </c>
    </row>
    <row r="52" spans="1:2" x14ac:dyDescent="0.3">
      <c r="A52">
        <v>46</v>
      </c>
      <c r="B52" t="s">
        <v>226</v>
      </c>
    </row>
    <row r="53" spans="1:2" x14ac:dyDescent="0.3">
      <c r="A53">
        <v>47</v>
      </c>
      <c r="B53" t="s">
        <v>227</v>
      </c>
    </row>
    <row r="54" spans="1:2" x14ac:dyDescent="0.3">
      <c r="A54">
        <v>48</v>
      </c>
      <c r="B54" t="s">
        <v>228</v>
      </c>
    </row>
    <row r="55" spans="1:2" x14ac:dyDescent="0.3">
      <c r="A55">
        <v>49</v>
      </c>
      <c r="B55" t="s">
        <v>229</v>
      </c>
    </row>
    <row r="56" spans="1:2" x14ac:dyDescent="0.3">
      <c r="A56">
        <v>50</v>
      </c>
      <c r="B56" t="s">
        <v>230</v>
      </c>
    </row>
    <row r="57" spans="1:2" x14ac:dyDescent="0.3">
      <c r="A57">
        <v>51</v>
      </c>
      <c r="B57" t="s">
        <v>231</v>
      </c>
    </row>
    <row r="58" spans="1:2" x14ac:dyDescent="0.3">
      <c r="A58">
        <v>52</v>
      </c>
      <c r="B58" t="s">
        <v>232</v>
      </c>
    </row>
    <row r="59" spans="1:2" x14ac:dyDescent="0.3">
      <c r="A59">
        <v>53</v>
      </c>
      <c r="B59" t="s">
        <v>233</v>
      </c>
    </row>
    <row r="60" spans="1:2" x14ac:dyDescent="0.3">
      <c r="A60">
        <v>54</v>
      </c>
      <c r="B60" t="s">
        <v>234</v>
      </c>
    </row>
    <row r="61" spans="1:2" x14ac:dyDescent="0.3">
      <c r="A61">
        <v>55</v>
      </c>
      <c r="B61" t="s">
        <v>235</v>
      </c>
    </row>
    <row r="62" spans="1:2" x14ac:dyDescent="0.3">
      <c r="A62">
        <v>56</v>
      </c>
      <c r="B62" t="s">
        <v>143</v>
      </c>
    </row>
    <row r="63" spans="1:2" x14ac:dyDescent="0.3">
      <c r="A63">
        <v>57</v>
      </c>
      <c r="B63" t="s">
        <v>202</v>
      </c>
    </row>
    <row r="64" spans="1:2" x14ac:dyDescent="0.3">
      <c r="A64">
        <v>58</v>
      </c>
      <c r="B64" t="s">
        <v>179</v>
      </c>
    </row>
    <row r="65" spans="1:2" x14ac:dyDescent="0.3">
      <c r="A65">
        <v>59</v>
      </c>
      <c r="B65" t="s">
        <v>180</v>
      </c>
    </row>
    <row r="66" spans="1:2" x14ac:dyDescent="0.3">
      <c r="A66">
        <v>60</v>
      </c>
      <c r="B66" t="s">
        <v>181</v>
      </c>
    </row>
    <row r="67" spans="1:2" x14ac:dyDescent="0.3">
      <c r="A67">
        <v>61</v>
      </c>
      <c r="B67" t="s">
        <v>182</v>
      </c>
    </row>
    <row r="68" spans="1:2" x14ac:dyDescent="0.3">
      <c r="A68">
        <v>62</v>
      </c>
      <c r="B68" t="s">
        <v>199</v>
      </c>
    </row>
    <row r="69" spans="1:2" x14ac:dyDescent="0.3">
      <c r="A69">
        <v>63</v>
      </c>
      <c r="B69" t="s">
        <v>189</v>
      </c>
    </row>
    <row r="70" spans="1:2" x14ac:dyDescent="0.3">
      <c r="A70">
        <v>64</v>
      </c>
      <c r="B70" t="s">
        <v>186</v>
      </c>
    </row>
    <row r="71" spans="1:2" x14ac:dyDescent="0.3">
      <c r="A71">
        <v>65</v>
      </c>
      <c r="B71" t="s">
        <v>185</v>
      </c>
    </row>
    <row r="72" spans="1:2" x14ac:dyDescent="0.3">
      <c r="A72">
        <v>66</v>
      </c>
      <c r="B72" t="s">
        <v>187</v>
      </c>
    </row>
    <row r="73" spans="1:2" x14ac:dyDescent="0.3">
      <c r="A73">
        <v>67</v>
      </c>
      <c r="B73" t="s">
        <v>188</v>
      </c>
    </row>
    <row r="74" spans="1:2" x14ac:dyDescent="0.3">
      <c r="A74">
        <v>68</v>
      </c>
      <c r="B74" t="s">
        <v>190</v>
      </c>
    </row>
    <row r="75" spans="1:2" x14ac:dyDescent="0.3">
      <c r="A75">
        <v>69</v>
      </c>
      <c r="B75" t="s">
        <v>200</v>
      </c>
    </row>
    <row r="76" spans="1:2" x14ac:dyDescent="0.3">
      <c r="A76">
        <v>70</v>
      </c>
      <c r="B76" t="s">
        <v>204</v>
      </c>
    </row>
    <row r="77" spans="1:2" x14ac:dyDescent="0.3">
      <c r="A77">
        <v>71</v>
      </c>
      <c r="B77" t="s">
        <v>203</v>
      </c>
    </row>
    <row r="78" spans="1:2" x14ac:dyDescent="0.3">
      <c r="A78">
        <v>72</v>
      </c>
      <c r="B78" t="s">
        <v>210</v>
      </c>
    </row>
    <row r="79" spans="1:2" x14ac:dyDescent="0.3">
      <c r="A79">
        <v>73</v>
      </c>
      <c r="B79" t="s">
        <v>208</v>
      </c>
    </row>
    <row r="80" spans="1:2" x14ac:dyDescent="0.3">
      <c r="A80">
        <v>74</v>
      </c>
      <c r="B80" t="s">
        <v>206</v>
      </c>
    </row>
    <row r="81" spans="1:2" x14ac:dyDescent="0.3">
      <c r="A81">
        <v>75</v>
      </c>
      <c r="B81" t="s">
        <v>207</v>
      </c>
    </row>
    <row r="82" spans="1:2" x14ac:dyDescent="0.3">
      <c r="A82">
        <v>76</v>
      </c>
      <c r="B82" t="s">
        <v>209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9"/>
  <sheetViews>
    <sheetView tabSelected="1" topLeftCell="A24" zoomScaleNormal="100" workbookViewId="0">
      <selection activeCell="C27" sqref="C27"/>
    </sheetView>
  </sheetViews>
  <sheetFormatPr defaultRowHeight="14.4" x14ac:dyDescent="0.3"/>
  <cols>
    <col min="2" max="2" width="64" customWidth="1"/>
    <col min="3" max="3" width="114.109375" style="2" customWidth="1"/>
  </cols>
  <sheetData>
    <row r="1" spans="1:3" x14ac:dyDescent="0.3">
      <c r="B1" t="s">
        <v>111</v>
      </c>
    </row>
    <row r="3" spans="1:3" ht="115.2" customHeight="1" x14ac:dyDescent="0.3">
      <c r="A3">
        <v>1</v>
      </c>
      <c r="B3" t="s">
        <v>236</v>
      </c>
      <c r="C3" s="2" t="s">
        <v>269</v>
      </c>
    </row>
    <row r="4" spans="1:3" ht="72" x14ac:dyDescent="0.3">
      <c r="A4">
        <v>2</v>
      </c>
      <c r="B4" t="s">
        <v>267</v>
      </c>
      <c r="C4" s="2" t="s">
        <v>270</v>
      </c>
    </row>
    <row r="5" spans="1:3" ht="57.6" x14ac:dyDescent="0.3">
      <c r="A5">
        <v>3</v>
      </c>
      <c r="B5" t="s">
        <v>46</v>
      </c>
      <c r="C5" s="2" t="s">
        <v>271</v>
      </c>
    </row>
    <row r="6" spans="1:3" ht="100.8" x14ac:dyDescent="0.3">
      <c r="A6">
        <v>4</v>
      </c>
      <c r="B6" t="s">
        <v>47</v>
      </c>
      <c r="C6" s="2" t="s">
        <v>272</v>
      </c>
    </row>
    <row r="7" spans="1:3" ht="57.6" x14ac:dyDescent="0.3">
      <c r="A7">
        <v>5</v>
      </c>
      <c r="B7" t="s">
        <v>48</v>
      </c>
      <c r="C7" s="2" t="s">
        <v>273</v>
      </c>
    </row>
    <row r="8" spans="1:3" ht="115.2" x14ac:dyDescent="0.3">
      <c r="A8">
        <v>6</v>
      </c>
      <c r="B8" t="s">
        <v>49</v>
      </c>
      <c r="C8" s="2" t="s">
        <v>274</v>
      </c>
    </row>
    <row r="9" spans="1:3" ht="43.2" x14ac:dyDescent="0.3">
      <c r="A9">
        <v>7</v>
      </c>
      <c r="B9" t="s">
        <v>50</v>
      </c>
      <c r="C9" s="2" t="s">
        <v>275</v>
      </c>
    </row>
    <row r="10" spans="1:3" ht="26.4" customHeight="1" x14ac:dyDescent="0.3">
      <c r="A10">
        <v>8</v>
      </c>
      <c r="B10" t="s">
        <v>51</v>
      </c>
      <c r="C10" s="2" t="s">
        <v>277</v>
      </c>
    </row>
    <row r="11" spans="1:3" ht="28.8" x14ac:dyDescent="0.3">
      <c r="A11">
        <v>9</v>
      </c>
      <c r="B11" t="s">
        <v>52</v>
      </c>
      <c r="C11" s="2" t="s">
        <v>276</v>
      </c>
    </row>
    <row r="12" spans="1:3" ht="28.8" x14ac:dyDescent="0.3">
      <c r="A12">
        <v>10</v>
      </c>
      <c r="B12" t="s">
        <v>237</v>
      </c>
      <c r="C12" s="2" t="s">
        <v>278</v>
      </c>
    </row>
    <row r="13" spans="1:3" s="1" customFormat="1" x14ac:dyDescent="0.3">
      <c r="A13" s="1">
        <v>11</v>
      </c>
      <c r="B13" s="1" t="s">
        <v>238</v>
      </c>
      <c r="C13" s="3"/>
    </row>
    <row r="14" spans="1:3" x14ac:dyDescent="0.3">
      <c r="A14">
        <v>12</v>
      </c>
      <c r="B14" t="s">
        <v>268</v>
      </c>
      <c r="C14" t="s">
        <v>285</v>
      </c>
    </row>
    <row r="15" spans="1:3" ht="43.2" x14ac:dyDescent="0.3">
      <c r="A15">
        <v>13</v>
      </c>
      <c r="B15" t="s">
        <v>239</v>
      </c>
      <c r="C15" s="2" t="s">
        <v>279</v>
      </c>
    </row>
    <row r="16" spans="1:3" ht="28.8" x14ac:dyDescent="0.3">
      <c r="A16">
        <v>14</v>
      </c>
      <c r="B16" t="s">
        <v>240</v>
      </c>
      <c r="C16" s="2" t="s">
        <v>280</v>
      </c>
    </row>
    <row r="17" spans="1:3" x14ac:dyDescent="0.3">
      <c r="A17">
        <v>15</v>
      </c>
      <c r="B17" t="s">
        <v>241</v>
      </c>
      <c r="C17" s="2" t="s">
        <v>281</v>
      </c>
    </row>
    <row r="18" spans="1:3" x14ac:dyDescent="0.3">
      <c r="A18">
        <v>16</v>
      </c>
      <c r="B18" t="s">
        <v>242</v>
      </c>
    </row>
    <row r="19" spans="1:3" x14ac:dyDescent="0.3">
      <c r="A19">
        <v>17</v>
      </c>
      <c r="B19" t="s">
        <v>243</v>
      </c>
      <c r="C19" s="2" t="s">
        <v>284</v>
      </c>
    </row>
    <row r="20" spans="1:3" x14ac:dyDescent="0.3">
      <c r="A20">
        <v>18</v>
      </c>
      <c r="B20" t="s">
        <v>244</v>
      </c>
    </row>
    <row r="21" spans="1:3" x14ac:dyDescent="0.3">
      <c r="A21">
        <v>19</v>
      </c>
      <c r="B21" t="s">
        <v>245</v>
      </c>
    </row>
    <row r="22" spans="1:3" ht="28.8" x14ac:dyDescent="0.3">
      <c r="A22">
        <v>20</v>
      </c>
      <c r="B22" t="s">
        <v>246</v>
      </c>
      <c r="C22" s="2" t="s">
        <v>286</v>
      </c>
    </row>
    <row r="23" spans="1:3" x14ac:dyDescent="0.3">
      <c r="A23">
        <v>21</v>
      </c>
      <c r="B23" t="s">
        <v>247</v>
      </c>
      <c r="C23" s="2" t="s">
        <v>282</v>
      </c>
    </row>
    <row r="24" spans="1:3" x14ac:dyDescent="0.3">
      <c r="A24">
        <v>22</v>
      </c>
      <c r="B24" t="s">
        <v>248</v>
      </c>
    </row>
    <row r="25" spans="1:3" ht="57.6" x14ac:dyDescent="0.3">
      <c r="A25">
        <v>23</v>
      </c>
      <c r="B25" t="s">
        <v>249</v>
      </c>
      <c r="C25" s="2" t="s">
        <v>287</v>
      </c>
    </row>
    <row r="26" spans="1:3" ht="28.8" x14ac:dyDescent="0.3">
      <c r="A26">
        <v>24</v>
      </c>
      <c r="B26" t="s">
        <v>250</v>
      </c>
      <c r="C26" s="2" t="s">
        <v>288</v>
      </c>
    </row>
    <row r="27" spans="1:3" ht="129.6" x14ac:dyDescent="0.3">
      <c r="A27">
        <v>25</v>
      </c>
      <c r="B27" t="s">
        <v>251</v>
      </c>
      <c r="C27" s="2" t="s">
        <v>289</v>
      </c>
    </row>
    <row r="28" spans="1:3" x14ac:dyDescent="0.3">
      <c r="A28">
        <v>26</v>
      </c>
      <c r="B28" t="s">
        <v>290</v>
      </c>
    </row>
    <row r="29" spans="1:3" x14ac:dyDescent="0.3">
      <c r="A29">
        <v>27</v>
      </c>
      <c r="B29" t="s">
        <v>252</v>
      </c>
    </row>
    <row r="30" spans="1:3" x14ac:dyDescent="0.3">
      <c r="A30">
        <v>28</v>
      </c>
      <c r="B30" t="s">
        <v>61</v>
      </c>
    </row>
    <row r="31" spans="1:3" x14ac:dyDescent="0.3">
      <c r="A31">
        <v>29</v>
      </c>
      <c r="B31" t="s">
        <v>253</v>
      </c>
    </row>
    <row r="32" spans="1:3" x14ac:dyDescent="0.3">
      <c r="A32">
        <v>30</v>
      </c>
      <c r="B32" t="s">
        <v>62</v>
      </c>
    </row>
    <row r="33" spans="1:2" x14ac:dyDescent="0.3">
      <c r="A33">
        <v>31</v>
      </c>
      <c r="B33" t="s">
        <v>254</v>
      </c>
    </row>
    <row r="34" spans="1:2" x14ac:dyDescent="0.3">
      <c r="A34">
        <v>32</v>
      </c>
      <c r="B34" t="s">
        <v>255</v>
      </c>
    </row>
    <row r="35" spans="1:2" x14ac:dyDescent="0.3">
      <c r="A35">
        <v>33</v>
      </c>
      <c r="B35" t="s">
        <v>256</v>
      </c>
    </row>
    <row r="36" spans="1:2" x14ac:dyDescent="0.3">
      <c r="A36">
        <v>34</v>
      </c>
      <c r="B36" t="s">
        <v>257</v>
      </c>
    </row>
    <row r="37" spans="1:2" x14ac:dyDescent="0.3">
      <c r="A37">
        <v>35</v>
      </c>
      <c r="B37" t="s">
        <v>63</v>
      </c>
    </row>
    <row r="38" spans="1:2" x14ac:dyDescent="0.3">
      <c r="A38">
        <v>36</v>
      </c>
      <c r="B38" t="s">
        <v>258</v>
      </c>
    </row>
    <row r="39" spans="1:2" x14ac:dyDescent="0.3">
      <c r="A39">
        <v>37</v>
      </c>
      <c r="B39" t="s">
        <v>259</v>
      </c>
    </row>
    <row r="40" spans="1:2" x14ac:dyDescent="0.3">
      <c r="A40">
        <v>38</v>
      </c>
      <c r="B40" t="s">
        <v>260</v>
      </c>
    </row>
    <row r="41" spans="1:2" x14ac:dyDescent="0.3">
      <c r="A41">
        <v>39</v>
      </c>
      <c r="B41" t="s">
        <v>261</v>
      </c>
    </row>
    <row r="42" spans="1:2" x14ac:dyDescent="0.3">
      <c r="A42">
        <v>40</v>
      </c>
      <c r="B42" t="s">
        <v>262</v>
      </c>
    </row>
    <row r="43" spans="1:2" x14ac:dyDescent="0.3">
      <c r="A43">
        <v>41</v>
      </c>
      <c r="B43" t="s">
        <v>263</v>
      </c>
    </row>
    <row r="44" spans="1:2" x14ac:dyDescent="0.3">
      <c r="A44">
        <v>42</v>
      </c>
      <c r="B44" t="s">
        <v>264</v>
      </c>
    </row>
    <row r="45" spans="1:2" x14ac:dyDescent="0.3">
      <c r="A45">
        <v>43</v>
      </c>
      <c r="B45" t="s">
        <v>265</v>
      </c>
    </row>
    <row r="46" spans="1:2" x14ac:dyDescent="0.3">
      <c r="A46">
        <v>44</v>
      </c>
      <c r="B46" t="s">
        <v>266</v>
      </c>
    </row>
    <row r="49" spans="2:2" x14ac:dyDescent="0.3">
      <c r="B49" t="s">
        <v>283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SSIS_SSRS</vt:lpstr>
      <vt:lpstr>SQL</vt:lpstr>
      <vt:lpstr>BEHAVIOUR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2024-09-25T05:46:48Z</dcterms:modified>
</cp:coreProperties>
</file>