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rina\OneDrive\Рабочий стол\"/>
    </mc:Choice>
  </mc:AlternateContent>
  <xr:revisionPtr revIDLastSave="0" documentId="13_ncr:1_{B515B8F2-AA7B-4AA9-A79E-B4B05E3CBF7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<sst xmlns="http://schemas.openxmlformats.org/spreadsheetml/2006/main" count="19" uniqueCount="19">
  <si>
    <t>Студенты</t>
  </si>
  <si>
    <t>Студент1</t>
  </si>
  <si>
    <t>Студент2</t>
  </si>
  <si>
    <t>Студент3</t>
  </si>
  <si>
    <t>Студент4</t>
  </si>
  <si>
    <t>Студент5</t>
  </si>
  <si>
    <t>Студент6</t>
  </si>
  <si>
    <t>Студент7</t>
  </si>
  <si>
    <t>Студент8</t>
  </si>
  <si>
    <t>Студент9</t>
  </si>
  <si>
    <t>Студент10</t>
  </si>
  <si>
    <t xml:space="preserve">Дисциплины </t>
  </si>
  <si>
    <t>Дисциплина1</t>
  </si>
  <si>
    <t>Дисциплина2</t>
  </si>
  <si>
    <t>Дисциплина3</t>
  </si>
  <si>
    <t>Дисциплина4</t>
  </si>
  <si>
    <t>Дисциплина5</t>
  </si>
  <si>
    <t>Среднее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</si>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</sst>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3" fillId="0" borderId="1" xfId="0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Дисциплины </c:v>
                </c:pt>
                <c:pt idx="1">
                  <c:v>Дисциплина1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Студент1</c:v>
                </c:pt>
                <c:pt idx="1">
                  <c:v>Студент2</c:v>
                </c:pt>
                <c:pt idx="2">
                  <c:v>Студент3</c:v>
                </c:pt>
                <c:pt idx="3">
                  <c:v>Студент4</c:v>
                </c:pt>
                <c:pt idx="4">
                  <c:v>Студент5</c:v>
                </c:pt>
                <c:pt idx="5">
                  <c:v>Студент6</c:v>
                </c:pt>
                <c:pt idx="6">
                  <c:v>Студент7</c:v>
                </c:pt>
                <c:pt idx="7">
                  <c:v>Студент8</c:v>
                </c:pt>
                <c:pt idx="8">
                  <c:v>Студент9</c:v>
                </c:pt>
                <c:pt idx="9">
                  <c:v>Студент10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4-46A8-98CD-E5629BFBB0DD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Дисциплины </c:v>
                </c:pt>
                <c:pt idx="1">
                  <c:v>Дисциплина2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Студент1</c:v>
                </c:pt>
                <c:pt idx="1">
                  <c:v>Студент2</c:v>
                </c:pt>
                <c:pt idx="2">
                  <c:v>Студент3</c:v>
                </c:pt>
                <c:pt idx="3">
                  <c:v>Студент4</c:v>
                </c:pt>
                <c:pt idx="4">
                  <c:v>Студент5</c:v>
                </c:pt>
                <c:pt idx="5">
                  <c:v>Студент6</c:v>
                </c:pt>
                <c:pt idx="6">
                  <c:v>Студент7</c:v>
                </c:pt>
                <c:pt idx="7">
                  <c:v>Студент8</c:v>
                </c:pt>
                <c:pt idx="8">
                  <c:v>Студент9</c:v>
                </c:pt>
                <c:pt idx="9">
                  <c:v>Студент10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4-46A8-98CD-E5629BFBB0DD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Дисциплины </c:v>
                </c:pt>
                <c:pt idx="1">
                  <c:v>Дисциплина3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Студент1</c:v>
                </c:pt>
                <c:pt idx="1">
                  <c:v>Студент2</c:v>
                </c:pt>
                <c:pt idx="2">
                  <c:v>Студент3</c:v>
                </c:pt>
                <c:pt idx="3">
                  <c:v>Студент4</c:v>
                </c:pt>
                <c:pt idx="4">
                  <c:v>Студент5</c:v>
                </c:pt>
                <c:pt idx="5">
                  <c:v>Студент6</c:v>
                </c:pt>
                <c:pt idx="6">
                  <c:v>Студент7</c:v>
                </c:pt>
                <c:pt idx="7">
                  <c:v>Студент8</c:v>
                </c:pt>
                <c:pt idx="8">
                  <c:v>Студент9</c:v>
                </c:pt>
                <c:pt idx="9">
                  <c:v>Студент10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4-46A8-98CD-E5629BFBB0DD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Дисциплины </c:v>
                </c:pt>
                <c:pt idx="1">
                  <c:v>Дисциплина4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Студент1</c:v>
                </c:pt>
                <c:pt idx="1">
                  <c:v>Студент2</c:v>
                </c:pt>
                <c:pt idx="2">
                  <c:v>Студент3</c:v>
                </c:pt>
                <c:pt idx="3">
                  <c:v>Студент4</c:v>
                </c:pt>
                <c:pt idx="4">
                  <c:v>Студент5</c:v>
                </c:pt>
                <c:pt idx="5">
                  <c:v>Студент6</c:v>
                </c:pt>
                <c:pt idx="6">
                  <c:v>Студент7</c:v>
                </c:pt>
                <c:pt idx="7">
                  <c:v>Студент8</c:v>
                </c:pt>
                <c:pt idx="8">
                  <c:v>Студент9</c:v>
                </c:pt>
                <c:pt idx="9">
                  <c:v>Студент10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4-46A8-98CD-E5629BFBB0DD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Дисциплины </c:v>
                </c:pt>
                <c:pt idx="1">
                  <c:v>Дисциплина5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Студент1</c:v>
                </c:pt>
                <c:pt idx="1">
                  <c:v>Студент2</c:v>
                </c:pt>
                <c:pt idx="2">
                  <c:v>Студент3</c:v>
                </c:pt>
                <c:pt idx="3">
                  <c:v>Студент4</c:v>
                </c:pt>
                <c:pt idx="4">
                  <c:v>Студент5</c:v>
                </c:pt>
                <c:pt idx="5">
                  <c:v>Студент6</c:v>
                </c:pt>
                <c:pt idx="6">
                  <c:v>Студент7</c:v>
                </c:pt>
                <c:pt idx="7">
                  <c:v>Студент8</c:v>
                </c:pt>
                <c:pt idx="8">
                  <c:v>Студент9</c:v>
                </c:pt>
                <c:pt idx="9">
                  <c:v>Студент10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4-46A8-98CD-E5629BFBB0DD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Дисциплины </c:v>
                </c:pt>
                <c:pt idx="1">
                  <c:v>Среднее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Студент1</c:v>
                </c:pt>
                <c:pt idx="1">
                  <c:v>Студент2</c:v>
                </c:pt>
                <c:pt idx="2">
                  <c:v>Студент3</c:v>
                </c:pt>
                <c:pt idx="3">
                  <c:v>Студент4</c:v>
                </c:pt>
                <c:pt idx="4">
                  <c:v>Студент5</c:v>
                </c:pt>
                <c:pt idx="5">
                  <c:v>Студент6</c:v>
                </c:pt>
                <c:pt idx="6">
                  <c:v>Студент7</c:v>
                </c:pt>
                <c:pt idx="7">
                  <c:v>Студент8</c:v>
                </c:pt>
                <c:pt idx="8">
                  <c:v>Студент9</c:v>
                </c:pt>
                <c:pt idx="9">
                  <c:v>Студент10</c:v>
                </c:pt>
              </c:strCache>
            </c:str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2.8</c:v>
                </c:pt>
                <c:pt idx="1">
                  <c:v>4</c:v>
                </c:pt>
                <c:pt idx="2">
                  <c:v>4</c:v>
                </c:pt>
                <c:pt idx="3">
                  <c:v>4.5999999999999996</c:v>
                </c:pt>
                <c:pt idx="4">
                  <c:v>3.8</c:v>
                </c:pt>
                <c:pt idx="5">
                  <c:v>4.4000000000000004</c:v>
                </c:pt>
                <c:pt idx="6">
                  <c:v>3.4</c:v>
                </c:pt>
                <c:pt idx="7">
                  <c:v>3.8</c:v>
                </c:pt>
                <c:pt idx="8">
                  <c:v>3.6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F4-46A8-98CD-E5629BFBB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419696"/>
        <c:axId val="1156423056"/>
      </c:barChart>
      <c:catAx>
        <c:axId val="11564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423056"/>
        <c:crosses val="autoZero"/>
        <c:auto val="1"/>
        <c:lblAlgn val="ctr"/>
        <c:lblOffset val="100"/>
        <c:noMultiLvlLbl val="0"/>
      </c:catAx>
      <c:valAx>
        <c:axId val="1156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41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14287</xdr:rowOff>
    </xdr:from>
    <xdr:to>
      <xdr:col>17</xdr:col>
      <xdr:colOff>609599</xdr:colOff>
      <xdr:row>14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C5A884-3DAA-6A52-A86F-553742C5D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I17" sqref="I17"/>
    </sheetView>
  </sheetViews>
  <sheetFormatPr defaultRowHeight="15" x14ac:dyDescent="0.25"/>
  <cols>
    <col min="1" max="6" width="12.7109375" customWidth="1"/>
  </cols>
  <sheetData>
    <row r="1" spans="1:7" ht="24.95" customHeight="1" thickBot="1" x14ac:dyDescent="0.3">
      <c r="A1" s="1" t="s">
        <v>0</v>
      </c>
      <c r="B1" s="4" t="s">
        <v>11</v>
      </c>
      <c r="C1" s="5"/>
      <c r="D1" s="5"/>
      <c r="E1" s="5"/>
      <c r="F1" s="5"/>
      <c r="G1" s="6"/>
    </row>
    <row r="2" spans="1:7" ht="15.75" thickBot="1" x14ac:dyDescent="0.3">
      <c r="A2" s="2"/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</row>
    <row r="3" spans="1:7" ht="15.75" thickBot="1" x14ac:dyDescent="0.3">
      <c r="A3" s="3" t="s">
        <v>1</v>
      </c>
      <c r="B3" s="7">
        <v>2</v>
      </c>
      <c r="C3" s="8">
        <v>2</v>
      </c>
      <c r="D3" s="8">
        <v>3</v>
      </c>
      <c r="E3" s="8">
        <v>3</v>
      </c>
      <c r="F3" s="9">
        <v>4</v>
      </c>
      <c r="G3" s="3">
        <f>AVERAGE(B3,C3,D3,E3,F3)</f>
        <v>2.8</v>
      </c>
    </row>
    <row r="4" spans="1:7" ht="15.75" thickBot="1" x14ac:dyDescent="0.3">
      <c r="A4" s="3" t="s">
        <v>2</v>
      </c>
      <c r="B4" s="10">
        <v>3</v>
      </c>
      <c r="C4" s="11">
        <v>3</v>
      </c>
      <c r="D4" s="11">
        <v>4</v>
      </c>
      <c r="E4" s="11">
        <v>5</v>
      </c>
      <c r="F4" s="12">
        <v>5</v>
      </c>
      <c r="G4" s="3">
        <f t="shared" ref="G4:G12" si="0">AVERAGE(B4,C4,D4,E4,F4)</f>
        <v>4</v>
      </c>
    </row>
    <row r="5" spans="1:7" ht="15.75" thickBot="1" x14ac:dyDescent="0.3">
      <c r="A5" s="3" t="s">
        <v>3</v>
      </c>
      <c r="B5" s="10">
        <v>4</v>
      </c>
      <c r="C5" s="11">
        <v>4</v>
      </c>
      <c r="D5" s="11">
        <v>4</v>
      </c>
      <c r="E5" s="16">
        <v>4</v>
      </c>
      <c r="F5" s="12">
        <v>4</v>
      </c>
      <c r="G5" s="3">
        <f t="shared" si="0"/>
        <v>4</v>
      </c>
    </row>
    <row r="6" spans="1:7" ht="15.75" thickBot="1" x14ac:dyDescent="0.3">
      <c r="A6" s="3" t="s">
        <v>4</v>
      </c>
      <c r="B6" s="10">
        <v>4</v>
      </c>
      <c r="C6" s="16">
        <v>4</v>
      </c>
      <c r="D6" s="16">
        <v>5</v>
      </c>
      <c r="E6" s="16">
        <v>5</v>
      </c>
      <c r="F6" s="12">
        <v>5</v>
      </c>
      <c r="G6" s="3">
        <f t="shared" si="0"/>
        <v>4.5999999999999996</v>
      </c>
    </row>
    <row r="7" spans="1:7" ht="15.75" thickBot="1" x14ac:dyDescent="0.3">
      <c r="A7" s="3" t="s">
        <v>5</v>
      </c>
      <c r="B7" s="10">
        <v>3</v>
      </c>
      <c r="C7" s="16">
        <v>4</v>
      </c>
      <c r="D7" s="16">
        <v>4</v>
      </c>
      <c r="E7" s="16">
        <v>4</v>
      </c>
      <c r="F7" s="12">
        <v>4</v>
      </c>
      <c r="G7" s="3">
        <f t="shared" si="0"/>
        <v>3.8</v>
      </c>
    </row>
    <row r="8" spans="1:7" ht="15.75" thickBot="1" x14ac:dyDescent="0.3">
      <c r="A8" s="3" t="s">
        <v>6</v>
      </c>
      <c r="B8" s="10">
        <v>5</v>
      </c>
      <c r="C8" s="16">
        <v>5</v>
      </c>
      <c r="D8" s="16">
        <v>4</v>
      </c>
      <c r="E8" s="16">
        <v>4</v>
      </c>
      <c r="F8" s="12">
        <v>4</v>
      </c>
      <c r="G8" s="3">
        <f t="shared" si="0"/>
        <v>4.4000000000000004</v>
      </c>
    </row>
    <row r="9" spans="1:7" ht="15.75" thickBot="1" x14ac:dyDescent="0.3">
      <c r="A9" s="3" t="s">
        <v>7</v>
      </c>
      <c r="B9" s="10">
        <v>3</v>
      </c>
      <c r="C9" s="16">
        <v>2</v>
      </c>
      <c r="D9" s="16">
        <v>4</v>
      </c>
      <c r="E9" s="16">
        <v>4</v>
      </c>
      <c r="F9" s="12">
        <v>4</v>
      </c>
      <c r="G9" s="3">
        <f t="shared" si="0"/>
        <v>3.4</v>
      </c>
    </row>
    <row r="10" spans="1:7" ht="15.75" thickBot="1" x14ac:dyDescent="0.3">
      <c r="A10" s="3" t="s">
        <v>8</v>
      </c>
      <c r="B10" s="10">
        <v>5</v>
      </c>
      <c r="C10" s="16">
        <v>5</v>
      </c>
      <c r="D10" s="16">
        <v>3</v>
      </c>
      <c r="E10" s="16">
        <v>3</v>
      </c>
      <c r="F10" s="12">
        <v>3</v>
      </c>
      <c r="G10" s="3">
        <f t="shared" si="0"/>
        <v>3.8</v>
      </c>
    </row>
    <row r="11" spans="1:7" ht="15.75" thickBot="1" x14ac:dyDescent="0.3">
      <c r="A11" s="3" t="s">
        <v>9</v>
      </c>
      <c r="B11" s="10">
        <v>4</v>
      </c>
      <c r="C11" s="16">
        <v>4</v>
      </c>
      <c r="D11" s="16">
        <v>4</v>
      </c>
      <c r="E11" s="16">
        <v>3</v>
      </c>
      <c r="F11" s="12">
        <v>3</v>
      </c>
      <c r="G11" s="3">
        <f t="shared" si="0"/>
        <v>3.6</v>
      </c>
    </row>
    <row r="12" spans="1:7" ht="15.75" thickBot="1" x14ac:dyDescent="0.3">
      <c r="A12" s="17" t="s">
        <v>10</v>
      </c>
      <c r="B12" s="13">
        <v>5</v>
      </c>
      <c r="C12" s="14">
        <v>5</v>
      </c>
      <c r="D12" s="14">
        <v>5</v>
      </c>
      <c r="E12" s="14">
        <v>5</v>
      </c>
      <c r="F12" s="15">
        <v>5</v>
      </c>
      <c r="G12" s="18">
        <f t="shared" si="0"/>
        <v>5</v>
      </c>
    </row>
    <row r="13" spans="1:7" ht="15.75" thickBot="1" x14ac:dyDescent="0.3">
      <c r="F13" s="17" t="s">
        <v>18</v>
      </c>
      <c r="G13" s="18">
        <v>5</v>
      </c>
    </row>
  </sheetData>
  <mergeCells count="2">
    <mergeCell ref="A1:A2"/>
    <mergeCell ref="B1:G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Арина Харламова</dc:creator>
  <cp:lastModifiedBy>arinaheppy@gmail.com</cp:lastModifiedBy>
  <dcterms:created xsi:type="dcterms:W3CDTF">2015-06-05T18:17:20Z</dcterms:created>
  <dcterms:modified xsi:type="dcterms:W3CDTF">2024-10-01T19:05:27Z</dcterms:modified>
</cp:coreProperties>
</file>