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nsumable-recipes" sheetId="1" state="visible" r:id="rId1"/>
    <sheet name="animal-ingredients" sheetId="2" state="visible" r:id="rId2"/>
    <sheet name="weapon-ingredients" sheetId="3" state="visible" r:id="rId3"/>
    <sheet name="plant-ingredients" sheetId="4" state="visible" r:id="rId4"/>
    <sheet name="alcohol-ingredien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2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b val="1"/>
      <color theme="1"/>
    </font>
    <font>
      <name val="Arial"/>
      <color theme="1"/>
      <scheme val="minor"/>
    </font>
    <font>
      <name val="Roboto"/>
      <color rgb="FF0000FF"/>
      <u val="single"/>
    </font>
    <font>
      <name val="Roboto"/>
      <color rgb="FF0000FF"/>
      <u val="single"/>
    </font>
    <font>
      <name val="Roboto"/>
      <color rgb="FF0000FF"/>
      <u val="single"/>
    </font>
    <font>
      <name val="Roboto"/>
      <color rgb="FF0000FF"/>
      <u val="single"/>
    </font>
    <font>
      <name val="Arial"/>
      <color rgb="FF434343"/>
      <scheme val="minor"/>
    </font>
    <font>
      <name val="Arial"/>
      <color theme="1"/>
    </font>
    <font>
      <name val="Roboto"/>
      <color rgb="FF434343"/>
      <u val="single"/>
    </font>
    <font>
      <name val="Roboto"/>
      <color rgb="FF0000FF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3" fillId="0" borderId="0" applyAlignment="1" pivotButton="0" quotePrefix="0" xfId="0">
      <alignment wrapText="1"/>
    </xf>
    <xf numFmtId="0" fontId="7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 defaultTableStyle="TableStyleMedium9" defaultPivotStyle="PivotStyleLight16">
    <tableStyle name="weapon-ingredien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plant-ingredien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animal-ingredien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nsumable-recip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alcohol-ingredient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able1" displayName="Table1" ref="A1:F91" headerRowCount="1">
  <autoFilter ref="$A$1:$F$91"/>
  <tableColumns count="6">
    <tableColumn id="1" name="id"/>
    <tableColumn id="2" name="name"/>
    <tableColumn id="3" name="price"/>
    <tableColumn id="4" name="ingredients"/>
    <tableColumn id="5" name="description"/>
    <tableColumn id="6" name="category"/>
  </tableColumns>
  <tableStyleInfo name="consumable-recipes-style" showFirstColumn="1" showLastColumn="1" showRowStripes="1" showColumnStripes="0"/>
</table>
</file>

<file path=xl/tables/table2.xml><?xml version="1.0" encoding="utf-8"?>
<table xmlns="http://schemas.openxmlformats.org/spreadsheetml/2006/main" id="2" name="Table2" displayName="Table2" ref="A1:D987" headerRowCount="1">
  <tableColumns count="4">
    <tableColumn id="1" name="id"/>
    <tableColumn id="2" name="animal_produce"/>
    <tableColumn id="3" name="recipes_used_in"/>
    <tableColumn id="4" name="animals_to_source_from"/>
  </tableColumns>
  <tableStyleInfo name="animal-ingredients-style" showFirstColumn="1" showLastColumn="1" showRowStripes="1" showColumnStripes="0"/>
</table>
</file>

<file path=xl/tables/table3.xml><?xml version="1.0" encoding="utf-8"?>
<table xmlns="http://schemas.openxmlformats.org/spreadsheetml/2006/main" id="3" name="Table3" displayName="Table3" ref="A1:C987" headerRowCount="1">
  <tableColumns count="3">
    <tableColumn id="1" name="id"/>
    <tableColumn id="2" name="name"/>
    <tableColumn id="3" name="recipes_used_in"/>
  </tableColumns>
  <tableStyleInfo name="weapon-ingredients-style" showFirstColumn="1" showLastColumn="1" showRowStripes="1" showColumnStripes="0"/>
</table>
</file>

<file path=xl/tables/table4.xml><?xml version="1.0" encoding="utf-8"?>
<table xmlns="http://schemas.openxmlformats.org/spreadsheetml/2006/main" id="4" name="Table4" displayName="Table4" ref="A1:C987" headerRowCount="1">
  <tableColumns count="3">
    <tableColumn id="1" name="id"/>
    <tableColumn id="2" name="name"/>
    <tableColumn id="3" name="recipes_used_in"/>
  </tableColumns>
  <tableStyleInfo name="plant-ingredients-style" showFirstColumn="1" showLastColumn="1" showRowStripes="1" showColumnStripes="0"/>
</table>
</file>

<file path=xl/tables/table5.xml><?xml version="1.0" encoding="utf-8"?>
<table xmlns="http://schemas.openxmlformats.org/spreadsheetml/2006/main" id="5" name="Table5" displayName="Table5" ref="A1:C987" headerRowCount="1">
  <tableColumns count="3">
    <tableColumn id="1" name="id"/>
    <tableColumn id="2" name="name"/>
    <tableColumn id="3" name="recipes_used_in"/>
  </tableColumns>
  <tableStyleInfo name="alcohol-ingredien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eddead.fandom.com/wiki/Scent_Glands" TargetMode="External" Id="rId1" /><Relationship Type="http://schemas.openxmlformats.org/officeDocument/2006/relationships/hyperlink" Target="https://reddead.fandom.com/wiki/Ammo_in_Redemption_2" TargetMode="External" Id="rId2" /><Relationship Type="http://schemas.openxmlformats.org/officeDocument/2006/relationships/hyperlink" Target="https://reddead.fandom.com/wiki/Ammo_in_Redemption_2" TargetMode="External" Id="rId3" /><Relationship Type="http://schemas.openxmlformats.org/officeDocument/2006/relationships/hyperlink" Target="https://reddead.fandom.com/wiki/Animal_Fat" TargetMode="External" Id="rId4" /><Relationship Type="http://schemas.openxmlformats.org/officeDocument/2006/relationships/hyperlink" Target="https://reddead.fandom.com/wiki/Ammo_in_Redemption_2" TargetMode="External" Id="rId5" /><Relationship Type="http://schemas.openxmlformats.org/officeDocument/2006/relationships/hyperlink" Target="https://reddead.fandom.com/wiki/Animal_Fat" TargetMode="External" Id="rId6" /><Relationship Type="http://schemas.openxmlformats.org/officeDocument/2006/relationships/hyperlink" Target="https://reddead.fandom.com/wiki/Ammo_in_Redemption_2" TargetMode="External" Id="rId7" /><Relationship Type="http://schemas.openxmlformats.org/officeDocument/2006/relationships/hyperlink" Target="https://reddead.fandom.com/wiki/Animal_Fat" TargetMode="External" Id="rId8" /><Relationship Type="http://schemas.openxmlformats.org/officeDocument/2006/relationships/hyperlink" Target="https://reddead.fandom.com/wiki/Ammo_in_Redemption_2" TargetMode="External" Id="rId9" /><Relationship Type="http://schemas.openxmlformats.org/officeDocument/2006/relationships/hyperlink" Target="https://reddead.fandom.com/wiki/Animal_Fat" TargetMode="External" Id="rId10" /><Relationship Type="http://schemas.openxmlformats.org/officeDocument/2006/relationships/hyperlink" Target="https://reddead.fandom.com/wiki/Ammo_in_Redemption_2" TargetMode="External" Id="rId11" /><Relationship Type="http://schemas.openxmlformats.org/officeDocument/2006/relationships/hyperlink" Target="https://reddead.fandom.com/wiki/Animal_Fat" TargetMode="External" Id="rId12" /><Relationship Type="http://schemas.openxmlformats.org/officeDocument/2006/relationships/hyperlink" Target="https://reddead.fandom.com/wiki/Ammo_in_Redemption_2" TargetMode="External" Id="rId13" /><Relationship Type="http://schemas.openxmlformats.org/officeDocument/2006/relationships/hyperlink" Target="https://reddead.fandom.com/wiki/Ammo_in_Redemption_2" TargetMode="External" Id="rId14" /><Relationship Type="http://schemas.openxmlformats.org/officeDocument/2006/relationships/hyperlink" Target="https://reddead.fandom.com/wiki/Fire_Bottle_(RDR_2)" TargetMode="External" Id="rId15" /><Relationship Type="http://schemas.openxmlformats.org/officeDocument/2006/relationships/hyperlink" Target="https://reddead.fandom.com/wiki/Animal_Fat" TargetMode="External" Id="rId16" /><Relationship Type="http://schemas.openxmlformats.org/officeDocument/2006/relationships/hyperlink" Target="https://reddead.fandom.com/wiki/Tomahawk_(RDR_2)" TargetMode="External" Id="rId17" /><Relationship Type="http://schemas.openxmlformats.org/officeDocument/2006/relationships/hyperlink" Target="https://reddead.fandom.com/wiki/Tonics_in_Redemption_2" TargetMode="External" Id="rId18" /><Relationship Type="http://schemas.openxmlformats.org/officeDocument/2006/relationships/hyperlink" Target="https://reddead.fandom.com/wiki/Hummingbird_Sage_(RDR_2)" TargetMode="External" Id="rId19" /><Relationship Type="http://schemas.openxmlformats.org/officeDocument/2006/relationships/hyperlink" Target="https://reddead.fandom.com/wiki/Tonics_in_Redemption_2" TargetMode="External" Id="rId20" /><Relationship Type="http://schemas.openxmlformats.org/officeDocument/2006/relationships/hyperlink" Target="https://reddead.fandom.com/wiki/Blackcurrant" TargetMode="External" Id="rId21" /><Relationship Type="http://schemas.openxmlformats.org/officeDocument/2006/relationships/hyperlink" Target="https://reddead.fandom.com/wiki/Ammo_in_Redemption_2" TargetMode="External" Id="rId22" /><Relationship Type="http://schemas.openxmlformats.org/officeDocument/2006/relationships/hyperlink" Target="https://reddead.fandom.com/wiki/Ammo_in_Redemption_2" TargetMode="External" Id="rId23" /><Relationship Type="http://schemas.openxmlformats.org/officeDocument/2006/relationships/hyperlink" Target="https://reddead.fandom.com/wiki/Throwing_Knife_(RDR_2)" TargetMode="External" Id="rId24" /><Relationship Type="http://schemas.openxmlformats.org/officeDocument/2006/relationships/hyperlink" Target="https://reddead.fandom.com/wiki/Tomahawk_(RDR_2)" TargetMode="External" Id="rId25" /><Relationship Type="http://schemas.openxmlformats.org/officeDocument/2006/relationships/hyperlink" Target="https://reddead.fandom.com/wiki/Ammo_in_Redemption_2" TargetMode="External" Id="rId26" /><Relationship Type="http://schemas.openxmlformats.org/officeDocument/2006/relationships/hyperlink" Target="https://reddead.fandom.com/wiki/Flight_Feather" TargetMode="External" Id="rId27" /><Relationship Type="http://schemas.openxmlformats.org/officeDocument/2006/relationships/hyperlink" Target="https://reddead.fandom.com/wiki/Ammo_in_Redemption_2" TargetMode="External" Id="rId28" /><Relationship Type="http://schemas.openxmlformats.org/officeDocument/2006/relationships/hyperlink" Target="https://reddead.fandom.com/wiki/Ammo_in_Redemption_2" TargetMode="External" Id="rId29" /><Relationship Type="http://schemas.openxmlformats.org/officeDocument/2006/relationships/hyperlink" Target="https://www.ign.com/wikis/red-dead-redemption-2/Animals" TargetMode="External" Id="rId30" /><Relationship Type="http://schemas.openxmlformats.org/officeDocument/2006/relationships/hyperlink" Target="https://reddead.fandom.com/wiki/Throwing_Knife_(RDR_2)" TargetMode="External" Id="rId31" /><Relationship Type="http://schemas.openxmlformats.org/officeDocument/2006/relationships/hyperlink" Target="https://reddead.fandom.com/wiki/Potent_Herbivore_Bait" TargetMode="External" Id="rId32" /><Relationship Type="http://schemas.openxmlformats.org/officeDocument/2006/relationships/hyperlink" Target="https://reddead.fandom.com/wiki/Vanilla_Flower" TargetMode="External" Id="rId33" /><Relationship Type="http://schemas.openxmlformats.org/officeDocument/2006/relationships/hyperlink" Target="https://reddead.fandom.com/wiki/Tonics_in_Redemption_2" TargetMode="External" Id="rId34" /><Relationship Type="http://schemas.openxmlformats.org/officeDocument/2006/relationships/hyperlink" Target="https://reddead.fandom.com/wiki/Hummingbird_Sage_(RDR_2)" TargetMode="External" Id="rId35" /><Relationship Type="http://schemas.openxmlformats.org/officeDocument/2006/relationships/hyperlink" Target="https://reddead.fandom.com/wiki/Tonics_in_Redemption_2" TargetMode="External" Id="rId36" /><Relationship Type="http://schemas.openxmlformats.org/officeDocument/2006/relationships/hyperlink" Target="https://reddead.fandom.com/wiki/Alaskan_Ginseng" TargetMode="External" Id="rId37" /><Relationship Type="http://schemas.openxmlformats.org/officeDocument/2006/relationships/hyperlink" Target="https://reddead.fandom.com/wiki/Tonics_in_Redemption_2" TargetMode="External" Id="rId38" /><Relationship Type="http://schemas.openxmlformats.org/officeDocument/2006/relationships/hyperlink" Target="https://reddead.fandom.com/wiki/Alaskan_Ginseng" TargetMode="External" Id="rId39" /><Relationship Type="http://schemas.openxmlformats.org/officeDocument/2006/relationships/hyperlink" Target="https://reddead.fandom.com/wiki/Tonics_in_Redemption_2" TargetMode="External" Id="rId40" /><Relationship Type="http://schemas.openxmlformats.org/officeDocument/2006/relationships/hyperlink" Target="https://reddead.fandom.com/wiki/Common_Bulrush" TargetMode="External" Id="rId41" /><Relationship Type="http://schemas.openxmlformats.org/officeDocument/2006/relationships/hyperlink" Target="https://reddead.fandom.com/wiki/Tonics_in_Redemption_2" TargetMode="External" Id="rId42" /><Relationship Type="http://schemas.openxmlformats.org/officeDocument/2006/relationships/hyperlink" Target="https://reddead.fandom.com/wiki/Indian_Tobacco" TargetMode="External" Id="rId43" /><Relationship Type="http://schemas.openxmlformats.org/officeDocument/2006/relationships/hyperlink" Target="https://reddead.fandom.com/wiki/Potent_Predator_Bait" TargetMode="External" Id="rId44" /><Relationship Type="http://schemas.openxmlformats.org/officeDocument/2006/relationships/hyperlink" Target="https://reddead.fandom.com/wiki/Cooking_recipes" TargetMode="External" Id="rId45" /><Relationship Type="http://schemas.openxmlformats.org/officeDocument/2006/relationships/hyperlink" Target="https://reddead.fandom.com/wiki/Tonics_in_Redemption_2" TargetMode="External" Id="rId46" /><Relationship Type="http://schemas.openxmlformats.org/officeDocument/2006/relationships/hyperlink" Target="https://reddead.fandom.com/wiki/Indian_Tobacco" TargetMode="External" Id="rId47" /><Relationship Type="http://schemas.openxmlformats.org/officeDocument/2006/relationships/hyperlink" Target="https://reddead.fandom.com/wiki/Predator_Bait" TargetMode="External" Id="rId48" /><Relationship Type="http://schemas.openxmlformats.org/officeDocument/2006/relationships/hyperlink" Target="https://reddead.fandom.com/wiki/Cooking_recipes" TargetMode="External" Id="rId49" /><Relationship Type="http://schemas.openxmlformats.org/officeDocument/2006/relationships/hyperlink" Target="https://reddead.fandom.com/wiki/Ammo_in_Redemption_2" TargetMode="External" Id="rId50" /><Relationship Type="http://schemas.openxmlformats.org/officeDocument/2006/relationships/hyperlink" Target="https://reddead.fandom.com/wiki/Flight_Feather" TargetMode="External" Id="rId51" /><Relationship Type="http://schemas.openxmlformats.org/officeDocument/2006/relationships/hyperlink" Target="https://www.ign.com/wikis/red-dead-redemption-2/Animals" TargetMode="External" Id="rId52" /><Relationship Type="http://schemas.openxmlformats.org/officeDocument/2006/relationships/hyperlink" Target="https://reddead.fandom.com/wiki/Tonics_in_Redemption_2" TargetMode="External" Id="rId53" /><Relationship Type="http://schemas.openxmlformats.org/officeDocument/2006/relationships/hyperlink" Target="https://reddead.fandom.com/wiki/Tonics_in_Redemption_2" TargetMode="External" Id="rId54" /><Relationship Type="http://schemas.openxmlformats.org/officeDocument/2006/relationships/hyperlink" Target="https://reddead.fandom.com/wiki/Tonics_in_Redemption_2" TargetMode="External" Id="rId55" /><Relationship Type="http://schemas.openxmlformats.org/officeDocument/2006/relationships/hyperlink" Target="https://reddead.fandom.com/wiki/Tonics_in_Redemption_2" TargetMode="External" Id="rId56" /><Relationship Type="http://schemas.openxmlformats.org/officeDocument/2006/relationships/hyperlink" Target="https://reddead.fandom.com/wiki/Core" TargetMode="External" Id="rId57" /><Relationship Type="http://schemas.openxmlformats.org/officeDocument/2006/relationships/hyperlink" Target="https://reddead.fandom.com/wiki/Tonics_in_Redemption_2" TargetMode="External" Id="rId58" /><Relationship Type="http://schemas.openxmlformats.org/officeDocument/2006/relationships/hyperlink" Target="https://reddead.fandom.com/wiki/Tonics_in_Redemption_2" TargetMode="External" Id="rId59" /><Relationship Type="http://schemas.openxmlformats.org/officeDocument/2006/relationships/hyperlink" Target="https://reddead.fandom.com/wiki/Tonics_in_Redemption_2" TargetMode="External" Id="rId60" /><Relationship Type="http://schemas.openxmlformats.org/officeDocument/2006/relationships/hyperlink" Target="https://www.ign.com/wikis/red-dead-redemption-2/Revolver" TargetMode="External" Id="rId61" /><Relationship Type="http://schemas.openxmlformats.org/officeDocument/2006/relationships/hyperlink" Target="https://reddead.fandom.com/wiki/Dynamite" TargetMode="External" Id="rId62" /><Relationship Type="http://schemas.openxmlformats.org/officeDocument/2006/relationships/hyperlink" Target="https://www.ign.com/wikis/red-dead-redemption-2/Dynamite" TargetMode="External" Id="rId63" /><Relationship Type="http://schemas.openxmlformats.org/officeDocument/2006/relationships/hyperlink" Target="https://reddead.fandom.com/wiki/Animal_Fat" TargetMode="External" Id="rId64" /><Relationship Type="http://schemas.openxmlformats.org/officeDocument/2006/relationships/hyperlink" Target="https://www.ign.com/wikis/red-dead-redemption-2/Fire_Bottle" TargetMode="External" Id="rId65" /><Relationship Type="http://schemas.openxmlformats.org/officeDocument/2006/relationships/hyperlink" Target="https://www.ign.com/wikis/red-dead-redemption-2/Fish" TargetMode="External" Id="rId66" /><Relationship Type="http://schemas.openxmlformats.org/officeDocument/2006/relationships/hyperlink" Target="https://www.ign.com/wikis/red-dead-redemption-2/Fish" TargetMode="External" Id="rId67" /><Relationship Type="http://schemas.openxmlformats.org/officeDocument/2006/relationships/hyperlink" Target="https://www.ign.com/wikis/red-dead-redemption-2/Fish" TargetMode="External" Id="rId68" /><Relationship Type="http://schemas.openxmlformats.org/officeDocument/2006/relationships/hyperlink" Target="https://www.ign.com/wikis/red-dead-redemption-2/Fish" TargetMode="External" Id="rId69" /><Relationship Type="http://schemas.openxmlformats.org/officeDocument/2006/relationships/hyperlink" Target="https://www.ign.com/wikis/red-dead-redemption-2/Fish" TargetMode="External" Id="rId70" /><Relationship Type="http://schemas.openxmlformats.org/officeDocument/2006/relationships/hyperlink" Target="https://www.ign.com/wikis/red-dead-redemption-2/Fish" TargetMode="External" Id="rId71" /><Relationship Type="http://schemas.openxmlformats.org/officeDocument/2006/relationships/hyperlink" Target="https://www.ign.com/wikis/red-dead-redemption-2/Fish" TargetMode="External" Id="rId72" /><Relationship Type="http://schemas.openxmlformats.org/officeDocument/2006/relationships/hyperlink" Target="https://www.ign.com/wikis/red-dead-redemption-2/Fish" TargetMode="External" Id="rId73" /><Relationship Type="http://schemas.openxmlformats.org/officeDocument/2006/relationships/table" Target="/xl/tables/table1.xml" Id="rId74" /></Relationships>
</file>

<file path=xl/worksheets/_rels/sheet2.xml.rels><Relationships xmlns="http://schemas.openxmlformats.org/package/2006/relationships"><Relationship Type="http://schemas.openxmlformats.org/officeDocument/2006/relationships/hyperlink" Target="https://reddead.fandom.com/wiki/Alligator" TargetMode="External" Id="rId1" /><Relationship Type="http://schemas.openxmlformats.org/officeDocument/2006/relationships/hyperlink" Target="https://reddead.fandom.com/wiki/Crab" TargetMode="External" Id="rId2" /><Relationship Type="http://schemas.openxmlformats.org/officeDocument/2006/relationships/hyperlink" Target="https://reddead.fandom.com/wiki/Parakeet" TargetMode="External" Id="rId3" /><Relationship Type="http://schemas.openxmlformats.org/officeDocument/2006/relationships/hyperlink" Target="https://reddead.fandom.com/wiki/Redfin_Pickerel" TargetMode="External" Id="rId4" /><Relationship Type="http://schemas.openxmlformats.org/officeDocument/2006/relationships/hyperlink" Target="https://reddead.fandom.com/wiki/Duck_(RDR_2)" TargetMode="External" Id="rId5" /><Relationship Type="http://schemas.openxmlformats.org/officeDocument/2006/relationships/hyperlink" Target="https://reddead.fandom.com/wiki/Waxwing" TargetMode="External" Id="rId6" /><Relationship Type="http://schemas.openxmlformats.org/officeDocument/2006/relationships/hyperlink" Target="https://reddead.fandom.com/wiki/Goat_(RDR_2)" TargetMode="External" Id="rId7" /><Relationship Type="http://schemas.openxmlformats.org/officeDocument/2006/relationships/hyperlink" Target="https://reddead.fandom.com/wiki/Bluegill" TargetMode="External" Id="rId8" /><Relationship Type="http://schemas.openxmlformats.org/officeDocument/2006/relationships/hyperlink" Target="https://reddead.fandom.com/wiki/Bullfrog" TargetMode="External" Id="rId9" /><Relationship Type="http://schemas.openxmlformats.org/officeDocument/2006/relationships/hyperlink" Target="https://reddead.fandom.com/wiki/Buck_(RDR_2)" TargetMode="External" Id="rId10" /><Relationship Type="http://schemas.openxmlformats.org/officeDocument/2006/relationships/hyperlink" Target="https://reddead.fandom.com/wiki/Chicken_(RDR_2)" TargetMode="External" Id="rId11" /><Relationship Type="http://schemas.openxmlformats.org/officeDocument/2006/relationships/hyperlink" Target="https://reddead.fandom.com/wiki/Bison" TargetMode="External" Id="rId12" /><Relationship Type="http://schemas.openxmlformats.org/officeDocument/2006/relationships/hyperlink" Target="https://reddead.fandom.com/wiki/Armadillo_(RDR_2)" TargetMode="External" Id="rId13" /><Relationship Type="http://schemas.openxmlformats.org/officeDocument/2006/relationships/hyperlink" Target="https://reddead.fandom.com/wiki/Sockeye_Salmon" TargetMode="External" Id="rId14" /><Relationship Type="http://schemas.openxmlformats.org/officeDocument/2006/relationships/hyperlink" Target="https://reddead.fandom.com/wiki/Boar_(RDR_2)" TargetMode="External" Id="rId15" /><Relationship Type="http://schemas.openxmlformats.org/officeDocument/2006/relationships/table" Target="/xl/tables/table2.xml" Id="rId1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1.75" customWidth="1" style="28" min="1" max="2"/>
    <col width="12.88" customWidth="1" style="28" min="3" max="3"/>
    <col width="48.63" customWidth="1" style="28" min="4" max="4"/>
    <col width="28.5" customWidth="1" style="28" min="5" max="5"/>
    <col width="21" customWidth="1" style="28" min="6" max="6"/>
  </cols>
  <sheetData>
    <row r="1" ht="22.5" customHeight="1" s="28">
      <c r="A1" s="2" t="inlineStr">
        <is>
          <t>id</t>
        </is>
      </c>
      <c r="B1" s="2" t="inlineStr">
        <is>
          <t>name</t>
        </is>
      </c>
      <c r="C1" s="2" t="inlineStr">
        <is>
          <t>price</t>
        </is>
      </c>
      <c r="D1" s="2" t="inlineStr">
        <is>
          <t>ingredients</t>
        </is>
      </c>
      <c r="E1" s="2" t="inlineStr">
        <is>
          <t>description</t>
        </is>
      </c>
      <c r="F1" s="2" t="inlineStr">
        <is>
          <t>category</t>
        </is>
      </c>
      <c r="G1" s="6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</row>
    <row r="2" ht="22.5" customHeight="1" s="28">
      <c r="A2" s="27">
        <f> SUBSTITUTE(LOWER(B2), " ", "-")</f>
        <v/>
      </c>
      <c r="B2" s="27" t="inlineStr">
        <is>
          <t>Cover Scent Lotion</t>
        </is>
      </c>
      <c r="C2" s="10" t="n">
        <v>0</v>
      </c>
      <c r="D2" s="15" t="inlineStr">
        <is>
          <t>1x Scent Glands</t>
        </is>
      </c>
      <c r="E2" t="inlineStr">
        <is>
          <t>Used to block human scent. Reduces animal detection.</t>
        </is>
      </c>
      <c r="F2" s="27" t="inlineStr">
        <is>
          <t>Hunting Accessories</t>
        </is>
      </c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  <c r="AA2" s="20" t="n"/>
    </row>
    <row r="3" ht="22.5" customHeight="1" s="28">
      <c r="A3" s="27">
        <f> SUBSTITUTE(LOWER(B3), " ", "-")</f>
        <v/>
      </c>
      <c r="B3" s="15" t="inlineStr">
        <is>
          <t>Dynamite Arrow</t>
        </is>
      </c>
      <c r="C3" s="10" t="n">
        <v>85</v>
      </c>
      <c r="D3" s="27" t="inlineStr">
        <is>
          <t>1x Arrow + 
1x Dynamite + 
1x Flight Feather</t>
        </is>
      </c>
      <c r="E3" s="27" t="inlineStr">
        <is>
          <t>Explodes on impact, can ruin pelts [Locked]</t>
        </is>
      </c>
      <c r="F3" s="27" t="inlineStr">
        <is>
          <t>Arrow</t>
        </is>
      </c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</row>
    <row r="4" ht="22.5" customHeight="1" s="28">
      <c r="A4" s="27">
        <f> SUBSTITUTE(LOWER(B4), " ", "-")</f>
        <v/>
      </c>
      <c r="B4" s="15" t="inlineStr">
        <is>
          <t>Explosive Slug</t>
        </is>
      </c>
      <c r="C4" s="10" t="n">
        <v>90</v>
      </c>
      <c r="D4" s="19" t="inlineStr">
        <is>
          <t>1x Slug Shotgun Shell + 
1x Animal Fat</t>
        </is>
      </c>
      <c r="F4" s="27" t="inlineStr">
        <is>
          <t>Ammunition</t>
        </is>
      </c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</row>
    <row r="5" ht="22.5" customHeight="1" s="28">
      <c r="A5" s="27">
        <f> SUBSTITUTE(LOWER(B5), " ", "-")</f>
        <v/>
      </c>
      <c r="B5" s="15" t="inlineStr">
        <is>
          <t>Express Explosive Revolver Cartridge</t>
        </is>
      </c>
      <c r="C5" s="10" t="n">
        <v>0</v>
      </c>
      <c r="D5" s="19" t="inlineStr">
        <is>
          <t>1x Express Revolver Cartridge + 
1x Animal Fat</t>
        </is>
      </c>
      <c r="E5" t="inlineStr">
        <is>
          <t>Crafts one explosive cartridge. Explodes on impact with target, increasing damage.</t>
        </is>
      </c>
      <c r="F5" s="27" t="inlineStr">
        <is>
          <t>Ammunition</t>
        </is>
      </c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</row>
    <row r="6" ht="22.5" customHeight="1" s="28">
      <c r="A6" s="27">
        <f> SUBSTITUTE(LOWER(B6), " ", "-")</f>
        <v/>
      </c>
      <c r="B6" s="15" t="inlineStr">
        <is>
          <t>Express Explosive Pistol Cartridge</t>
        </is>
      </c>
      <c r="C6" s="10" t="n">
        <v>0</v>
      </c>
      <c r="D6" s="19" t="inlineStr">
        <is>
          <t>1x Express Pistol Cartridge + 
1x Animal Fat</t>
        </is>
      </c>
      <c r="E6" t="inlineStr">
        <is>
          <t>Crafts one explosive cartridge. Explodes on impact with target, increasing damage.</t>
        </is>
      </c>
      <c r="F6" s="27" t="inlineStr">
        <is>
          <t>Ammunition</t>
        </is>
      </c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</row>
    <row r="7" ht="22.5" customHeight="1" s="28">
      <c r="A7" s="27">
        <f> SUBSTITUTE(LOWER(B7), " ", "-")</f>
        <v/>
      </c>
      <c r="B7" s="15" t="inlineStr">
        <is>
          <t>Express Explosive Repeater Cartridge</t>
        </is>
      </c>
      <c r="C7" s="10" t="n">
        <v>0</v>
      </c>
      <c r="D7" s="15" t="inlineStr">
        <is>
          <t>1x Express Repeater Cartridge + 
1x Animal Fat</t>
        </is>
      </c>
      <c r="E7" t="inlineStr">
        <is>
          <t>Crafts one explosive cartridge. Explodes on impact with target, increasing damage.</t>
        </is>
      </c>
      <c r="F7" s="27" t="inlineStr">
        <is>
          <t>Ammunition</t>
        </is>
      </c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</row>
    <row r="8" ht="22.5" customHeight="1" s="28">
      <c r="A8" s="27">
        <f> SUBSTITUTE(LOWER(B8), " ", "-")</f>
        <v/>
      </c>
      <c r="B8" s="15" t="inlineStr">
        <is>
          <t>Express Explosive Rifle Cartridge</t>
        </is>
      </c>
      <c r="C8" s="10" t="n">
        <v>0</v>
      </c>
      <c r="D8" s="15" t="inlineStr">
        <is>
          <t>1x Express Rifle Cartridge + 
1x Animal Fat</t>
        </is>
      </c>
      <c r="E8" t="inlineStr">
        <is>
          <t>Crafts one explosive cartridge. Explodes on impact with target, increasing damage.</t>
        </is>
      </c>
      <c r="F8" s="27" t="inlineStr">
        <is>
          <t>Ammunition</t>
        </is>
      </c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</row>
    <row r="9" ht="22.5" customHeight="1" s="28">
      <c r="A9" s="27">
        <f> SUBSTITUTE(LOWER(B9), " ", "-")</f>
        <v/>
      </c>
      <c r="B9" s="15" t="inlineStr">
        <is>
          <t>Fire Arrow</t>
        </is>
      </c>
      <c r="C9" s="10" t="n">
        <v>0</v>
      </c>
      <c r="D9" s="15" t="inlineStr">
        <is>
          <t>1x Arrow + 
1x Animal Fat + 
1x Flight Feather</t>
        </is>
      </c>
      <c r="E9" s="27" t="inlineStr">
        <is>
          <t>Crafts one fire arrow. Sets fire to target and surroundings.</t>
        </is>
      </c>
      <c r="F9" s="27" t="inlineStr">
        <is>
          <t>Arrow</t>
        </is>
      </c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</row>
    <row r="10" ht="22.5" customHeight="1" s="28">
      <c r="A10" s="27">
        <f> SUBSTITUTE(LOWER(B10), " ", "-")</f>
        <v/>
      </c>
      <c r="B10" s="15" t="inlineStr">
        <is>
          <t>Fire Bottle</t>
        </is>
      </c>
      <c r="C10" s="10" t="n">
        <v>0</v>
      </c>
      <c r="D10" s="19" t="inlineStr">
        <is>
          <t>1x Animal Fat + 
1x (Gin / Guarma Rum / Kentucky Bourbon / Fine Brandy)</t>
        </is>
      </c>
      <c r="E10" s="27" t="inlineStr">
        <is>
          <t>One single fire bottle. Spreads fire upon breakage.</t>
        </is>
      </c>
      <c r="F10" s="22" t="inlineStr">
        <is>
          <t>Weapon</t>
        </is>
      </c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</row>
    <row r="11" ht="22.5" customHeight="1" s="28">
      <c r="A11" s="27">
        <f> SUBSTITUTE(LOWER(B11), " ", "-")</f>
        <v/>
      </c>
      <c r="B11" s="27" t="inlineStr">
        <is>
          <t>Homing Tomahawk</t>
        </is>
      </c>
      <c r="C11" s="10" t="n">
        <v>60</v>
      </c>
      <c r="D11" s="19" t="inlineStr">
        <is>
          <t>1x Tomahawk + 
1x Owl Feather</t>
        </is>
      </c>
      <c r="E11" s="27" t="inlineStr">
        <is>
          <t>Increased damage, path correction when thrown [Locked]</t>
        </is>
      </c>
      <c r="F11" s="22" t="inlineStr">
        <is>
          <t>Weapon</t>
        </is>
      </c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</row>
    <row r="12" ht="22.5" customHeight="1" s="28">
      <c r="A12" s="27">
        <f> SUBSTITUTE(LOWER(B12), " ", "-")</f>
        <v/>
      </c>
      <c r="B12" s="15" t="inlineStr">
        <is>
          <t>Horse Ointment</t>
        </is>
      </c>
      <c r="C12" s="10" t="n">
        <v>0</v>
      </c>
      <c r="D12" s="19" t="inlineStr">
        <is>
          <t>1x (Hummingbird Sage / Red Sage / Desert Sage) + 
1x Common Bulrush + 
1x Yarrow</t>
        </is>
      </c>
      <c r="E12" s="27" t="inlineStr">
        <is>
          <t>Greatly restores Horse Health Core and fully restores Stamina Core and yields a Gold Stamina Core for a day.</t>
        </is>
      </c>
      <c r="F12" s="27" t="inlineStr">
        <is>
          <t>Horse Tonic</t>
        </is>
      </c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</row>
    <row r="13" ht="22.5" customHeight="1" s="28">
      <c r="A13" s="27">
        <f> SUBSTITUTE(LOWER(B13), " ", "-")</f>
        <v/>
      </c>
      <c r="B13" s="15" t="inlineStr">
        <is>
          <t>Horse Meal</t>
        </is>
      </c>
      <c r="C13" s="10" t="n">
        <v>55</v>
      </c>
      <c r="D13" s="19" t="inlineStr">
        <is>
          <t>3x (Blackcurrant / Golden Currant) + 
3x Beet + 
3x Hay</t>
        </is>
      </c>
      <c r="E13" s="27" t="inlineStr">
        <is>
          <t>A decent meal for the horse. Fully restores all Horse Cores and yields Gold cores for a day. [Locked]</t>
        </is>
      </c>
      <c r="F13" s="27" t="inlineStr">
        <is>
          <t>Horse Tonic</t>
        </is>
      </c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</row>
    <row r="14" ht="22.5" customHeight="1" s="28">
      <c r="A14" s="27">
        <f> SUBSTITUTE(LOWER(B14), " ", "-")</f>
        <v/>
      </c>
      <c r="B14" s="15" t="inlineStr">
        <is>
          <t>Improved Arrow</t>
        </is>
      </c>
      <c r="C14" s="10" t="n">
        <v>0</v>
      </c>
      <c r="D14" s="15" t="inlineStr">
        <is>
          <t>1x Arrow + 
1x Flight Feather</t>
        </is>
      </c>
      <c r="E14" s="27" t="inlineStr">
        <is>
          <t>Crafts one improved arrow. Increased damage and speed.</t>
        </is>
      </c>
      <c r="F14" s="27" t="inlineStr">
        <is>
          <t>Arrow</t>
        </is>
      </c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</row>
    <row r="15" ht="22.5" customHeight="1" s="28">
      <c r="A15" s="27">
        <f> SUBSTITUTE(LOWER(B15), " ", "-")</f>
        <v/>
      </c>
      <c r="B15" s="27" t="inlineStr">
        <is>
          <t>Improved Throwing Knife</t>
        </is>
      </c>
      <c r="C15" s="10" t="n">
        <v>0</v>
      </c>
      <c r="D15" s="19" t="inlineStr">
        <is>
          <t>1x Throwing Knife + 
2x (Eagle Feather / Hawk Feather)</t>
        </is>
      </c>
      <c r="E15" s="27" t="inlineStr">
        <is>
          <t>Crafts one improved throwing knife. Increases damage and range.</t>
        </is>
      </c>
      <c r="F15" s="22" t="inlineStr">
        <is>
          <t>Weapon</t>
        </is>
      </c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</row>
    <row r="16" ht="22.5" customHeight="1" s="28">
      <c r="A16" s="27">
        <f> SUBSTITUTE(LOWER(B16), " ", "-")</f>
        <v/>
      </c>
      <c r="B16" s="27" t="inlineStr">
        <is>
          <t>Improved Tomahawk</t>
        </is>
      </c>
      <c r="C16" s="10" t="n">
        <v>0</v>
      </c>
      <c r="D16" s="19" t="inlineStr">
        <is>
          <t>1x Tomahawk + 
2x (Eagle Feather / Hawk Feather)</t>
        </is>
      </c>
      <c r="E16" s="27" t="inlineStr">
        <is>
          <t>Crafts one improved tomahawk. Increases damage, range and impact force.</t>
        </is>
      </c>
      <c r="F16" s="22" t="inlineStr">
        <is>
          <t>Weapon</t>
        </is>
      </c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</row>
    <row r="17" ht="22.5" customHeight="1" s="28">
      <c r="A17" s="27">
        <f> SUBSTITUTE(LOWER(B17), " ", "-")</f>
        <v/>
      </c>
      <c r="B17" s="24" t="inlineStr">
        <is>
          <t>Incendiary Buckshot</t>
        </is>
      </c>
      <c r="C17" s="10" t="n">
        <v>80</v>
      </c>
      <c r="D17" s="19" t="inlineStr">
        <is>
          <t>1x Regular Shotgun Shell + 
1x Moonshine</t>
        </is>
      </c>
      <c r="F17" s="27" t="inlineStr">
        <is>
          <t>Ammunition</t>
        </is>
      </c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</row>
    <row r="18" ht="22.5" customHeight="1" s="28">
      <c r="A18" s="27">
        <f> SUBSTITUTE(LOWER(B18), " ", "-")</f>
        <v/>
      </c>
      <c r="B18" s="15" t="inlineStr">
        <is>
          <t>Poison Arrow</t>
        </is>
      </c>
      <c r="C18" s="10" t="n">
        <v>58</v>
      </c>
      <c r="D18" s="19" t="inlineStr">
        <is>
          <t>1x Arrow + 
1x Flight Feather + 
1x Oleander Sage</t>
        </is>
      </c>
      <c r="E18" s="15" t="inlineStr">
        <is>
          <t>Crafts one poison arrow. Designed for a quick kill without causing a lot of visible damage.</t>
        </is>
      </c>
      <c r="F18" s="27" t="inlineStr">
        <is>
          <t>Arrow</t>
        </is>
      </c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</row>
    <row r="19" ht="22.5" customHeight="1" s="28">
      <c r="A19" s="27">
        <f> SUBSTITUTE(LOWER(B19), " ", "-")</f>
        <v/>
      </c>
      <c r="B19" s="27" t="inlineStr">
        <is>
          <t>Poison Throwing Knife</t>
        </is>
      </c>
      <c r="C19" s="10" t="n">
        <v>58</v>
      </c>
      <c r="D19" s="19" t="inlineStr">
        <is>
          <t>1x Throwing Knife + 
1x Oleander Sage</t>
        </is>
      </c>
      <c r="E19" s="27" t="inlineStr">
        <is>
          <t>Crafts one poison throwing knife. Designed for a quick kill without causing a lot of visible damage.</t>
        </is>
      </c>
      <c r="F19" s="22" t="inlineStr">
        <is>
          <t>Weapon</t>
        </is>
      </c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</row>
    <row r="20" ht="22.5" customHeight="1" s="28">
      <c r="A20" s="27">
        <f> SUBSTITUTE(LOWER(B20), " ", "-")</f>
        <v/>
      </c>
      <c r="B20" s="15" t="inlineStr">
        <is>
          <t>Potent Herbivore Bait</t>
        </is>
      </c>
      <c r="C20" s="10" t="n">
        <v>0</v>
      </c>
      <c r="D20" s="19" t="inlineStr">
        <is>
          <t>1x Vanilla Flower + 
1x Violet Snowdrop + 
1x (Chanterelle / Bay Bolete / Ram's Head / Parasol Mushroom)</t>
        </is>
      </c>
      <c r="E20" t="inlineStr">
        <is>
          <t>Attracts pristine herbivores in the vicinity.</t>
        </is>
      </c>
      <c r="F20" s="27" t="inlineStr">
        <is>
          <t>Hunting Accessories</t>
        </is>
      </c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</row>
    <row r="21" ht="22.5" customHeight="1" s="28">
      <c r="A21" s="27">
        <f> SUBSTITUTE(LOWER(B21), " ", "-")</f>
        <v/>
      </c>
      <c r="B21" s="15" t="inlineStr">
        <is>
          <t>Potent Bitters</t>
        </is>
      </c>
      <c r="C21" s="10" t="n">
        <v>0</v>
      </c>
      <c r="D21" s="19" t="inlineStr">
        <is>
          <t>1x (Hummingbird Sage / Red Sage / Desert Sage) + 
1x Burdock Root</t>
        </is>
      </c>
      <c r="E21" s="27" t="inlineStr">
        <is>
          <t>Fully restores Stamina and Fortifies moderately.</t>
        </is>
      </c>
      <c r="F21" s="27" t="inlineStr">
        <is>
          <t>Tonic</t>
        </is>
      </c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</row>
    <row r="22" ht="22.5" customHeight="1" s="28">
      <c r="A22" s="27">
        <f> SUBSTITUTE(LOWER(B22), " ", "-")</f>
        <v/>
      </c>
      <c r="B22" s="15" t="inlineStr">
        <is>
          <t>Potent Health Cure</t>
        </is>
      </c>
      <c r="C22" s="10" t="n">
        <v>0</v>
      </c>
      <c r="D22" s="19" t="inlineStr">
        <is>
          <t>1x (Alaskan Ginseng / American Ginseng) + 
1x Yarrow</t>
        </is>
      </c>
      <c r="E22" s="27" t="inlineStr">
        <is>
          <t>Fully restores Health and Fortifies moderately.</t>
        </is>
      </c>
      <c r="F22" s="27" t="inlineStr">
        <is>
          <t>Tonic</t>
        </is>
      </c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</row>
    <row r="23" ht="22.5" customHeight="1" s="28">
      <c r="A23" s="27">
        <f> SUBSTITUTE(LOWER(B23), " ", "-")</f>
        <v/>
      </c>
      <c r="B23" s="15" t="inlineStr">
        <is>
          <t>Potent Horse Medicine</t>
        </is>
      </c>
      <c r="C23" s="10" t="n">
        <v>0</v>
      </c>
      <c r="D23" s="19" t="inlineStr">
        <is>
          <t>1x (Alaskan Ginseng / American Ginseng) + 
1x Common Bulrush</t>
        </is>
      </c>
      <c r="E23" s="27" t="inlineStr">
        <is>
          <t>Fully restores Horse Health and Fortifies moderately.</t>
        </is>
      </c>
      <c r="F23" s="27" t="inlineStr">
        <is>
          <t>Horse Tonic</t>
        </is>
      </c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</row>
    <row r="24" ht="22.5" customHeight="1" s="28">
      <c r="A24" s="27">
        <f> SUBSTITUTE(LOWER(B24), " ", "-")</f>
        <v/>
      </c>
      <c r="B24" s="15" t="inlineStr">
        <is>
          <t>Potent Horse Stimulant</t>
        </is>
      </c>
      <c r="C24" s="10" t="n">
        <v>0</v>
      </c>
      <c r="D24" s="19" t="inlineStr">
        <is>
          <t>1x (Hummingbird Sage / Red Sage / Desert Sage) + 
1x Common Bulrush</t>
        </is>
      </c>
      <c r="E24" s="27" t="inlineStr">
        <is>
          <t>Fully restores Horse Stamina and Fortifies moderately.</t>
        </is>
      </c>
      <c r="F24" s="27" t="inlineStr">
        <is>
          <t>Horse Tonic</t>
        </is>
      </c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</row>
    <row r="25" ht="22.5" customHeight="1" s="28">
      <c r="A25" s="27">
        <f> SUBSTITUTE(LOWER(B25), " ", "-")</f>
        <v/>
      </c>
      <c r="B25" s="15" t="inlineStr">
        <is>
          <t>Potent Miracle Tonic</t>
        </is>
      </c>
      <c r="C25" s="10" t="n">
        <v>0</v>
      </c>
      <c r="D25" s="19" t="inlineStr">
        <is>
          <t>4x Indian Tobacco + 
4x (Alaskan Ginseng / American Ginseng) + 
4x (Hummingbird Sage / Red Sage / Desert Sage)</t>
        </is>
      </c>
      <c r="E25" s="27" t="inlineStr">
        <is>
          <t>Fully restores Health, Stamina, and Dead Eye and Fortifies moderately.</t>
        </is>
      </c>
      <c r="F25" s="27" t="inlineStr">
        <is>
          <t>Tonic</t>
        </is>
      </c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</row>
    <row r="26" ht="22.5" customHeight="1" s="28">
      <c r="A26" s="27">
        <f> SUBSTITUTE(LOWER(B26), " ", "-")</f>
        <v/>
      </c>
      <c r="B26" s="15" t="inlineStr">
        <is>
          <t>Potent Predator Bait</t>
        </is>
      </c>
      <c r="C26" s="10" t="n">
        <v>0</v>
      </c>
      <c r="D26" s="19" t="inlineStr">
        <is>
          <t>1x Gritty Fish Meat + 
1x (Raspberry / Evergreen Huckleberry / Blackberry / Wintergreen Berry)</t>
        </is>
      </c>
      <c r="E26" s="27" t="inlineStr">
        <is>
          <t>Attracts pristine predators in the vicinity.</t>
        </is>
      </c>
      <c r="F26" s="27" t="inlineStr">
        <is>
          <t>Hunting Accessories</t>
        </is>
      </c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</row>
    <row r="27" ht="22.5" customHeight="1" s="28">
      <c r="A27" s="27">
        <f> SUBSTITUTE(LOWER(B27), " ", "-")</f>
        <v/>
      </c>
      <c r="B27" s="15" t="inlineStr">
        <is>
          <t>Potent Snake Oil</t>
        </is>
      </c>
      <c r="C27" s="10" t="n">
        <v>0</v>
      </c>
      <c r="D27" s="15" t="inlineStr">
        <is>
          <t>1x Indian Tobacco</t>
        </is>
      </c>
      <c r="E27" s="27" t="inlineStr">
        <is>
          <t>Fully restores Dead Eye and Fortifies moderately.</t>
        </is>
      </c>
      <c r="F27" s="27" t="inlineStr">
        <is>
          <t>Tonic</t>
        </is>
      </c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</row>
    <row r="28" ht="22.5" customHeight="1" s="28">
      <c r="A28" s="27">
        <f> SUBSTITUTE(LOWER(B28), " ", "-")</f>
        <v/>
      </c>
      <c r="B28" s="15" t="inlineStr">
        <is>
          <t>Predator Bait</t>
        </is>
      </c>
      <c r="C28" s="10" t="n">
        <v>0</v>
      </c>
      <c r="D28" s="19" t="inlineStr">
        <is>
          <t>1x Stringy Meat + 
1x (Raspberry / Evergreen Huckleberry / Blackberry / Wintergreen Berry)</t>
        </is>
      </c>
      <c r="E28" s="27" t="inlineStr">
        <is>
          <t>Attracts average predators in the vicinity.</t>
        </is>
      </c>
      <c r="F28" s="27" t="inlineStr">
        <is>
          <t>Hunting Accessories</t>
        </is>
      </c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</row>
    <row r="29" ht="22.5" customHeight="1" s="28">
      <c r="A29" s="27">
        <f> SUBSTITUTE(LOWER(B29), " ", "-")</f>
        <v/>
      </c>
      <c r="B29" s="15" t="inlineStr">
        <is>
          <t>Small Game Arrow</t>
        </is>
      </c>
      <c r="C29" s="10" t="n">
        <v>0</v>
      </c>
      <c r="D29" s="25" t="inlineStr">
        <is>
          <t>1x Arrow + 
1x Flight Feather + 
1x Regular Shotgun Shell</t>
        </is>
      </c>
      <c r="E29" s="15" t="inlineStr">
        <is>
          <t>Crafts one small game arrow. Designed for hunting small game without damaging the pelt.</t>
        </is>
      </c>
      <c r="F29" s="27" t="inlineStr">
        <is>
          <t>Arrow</t>
        </is>
      </c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</row>
    <row r="30" ht="22.5" customHeight="1" s="28">
      <c r="A30" s="27">
        <f> SUBSTITUTE(LOWER(B30), " ", "-")</f>
        <v/>
      </c>
      <c r="B30" s="15" t="inlineStr">
        <is>
          <t>Special Bitters</t>
        </is>
      </c>
      <c r="C30" s="10" t="n">
        <v>55</v>
      </c>
      <c r="D30" s="27" t="inlineStr">
        <is>
          <t>2x (Hummingbird Sage / Red Sage / Desert Sage) + 
2x Burdock Root + 
2x (Violet Snowdrop / Wild Feverfew)</t>
        </is>
      </c>
      <c r="E30" s="27" t="inlineStr">
        <is>
          <t>Fully restores Stamina and Fortifies greatly.</t>
        </is>
      </c>
      <c r="F30" s="27" t="inlineStr">
        <is>
          <t>Tonic</t>
        </is>
      </c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</row>
    <row r="31" ht="22.5" customHeight="1" s="28">
      <c r="A31" s="27">
        <f> SUBSTITUTE(LOWER(B31), " ", "-")</f>
        <v/>
      </c>
      <c r="B31" s="15" t="inlineStr">
        <is>
          <t>Special Health Cure</t>
        </is>
      </c>
      <c r="C31" s="10" t="n">
        <v>68.5</v>
      </c>
      <c r="D31" s="27" t="inlineStr">
        <is>
          <t>2x (Alaskan Ginseng / American Ginseng) + 
2x Yarrow + 
2x (English Mace / Milkweed)</t>
        </is>
      </c>
      <c r="E31" s="27" t="inlineStr">
        <is>
          <t>Fully restores Health and Fortifies greatly.</t>
        </is>
      </c>
      <c r="F31" s="27" t="inlineStr">
        <is>
          <t>Tonic</t>
        </is>
      </c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</row>
    <row r="32" ht="22.5" customHeight="1" s="28">
      <c r="A32" s="27">
        <f> SUBSTITUTE(LOWER(B32), " ", "-")</f>
        <v/>
      </c>
      <c r="B32" s="15" t="inlineStr">
        <is>
          <t>Special Horse Medicine</t>
        </is>
      </c>
      <c r="C32" s="10" t="n">
        <v>65</v>
      </c>
      <c r="D32" s="27" t="inlineStr">
        <is>
          <t>2x (Alaskan Ginseng / American Ginseng) + 
2x Common Bulrush + 
2x Wild Carrot</t>
        </is>
      </c>
      <c r="E32" s="27" t="inlineStr">
        <is>
          <t>Fully restores Horse Health and Fortifies greatly. [Locked]</t>
        </is>
      </c>
      <c r="F32" s="27" t="inlineStr">
        <is>
          <t>Horse Tonic</t>
        </is>
      </c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</row>
    <row r="33" ht="22.5" customHeight="1" s="28">
      <c r="A33" s="27">
        <f> SUBSTITUTE(LOWER(B33), " ", "-")</f>
        <v/>
      </c>
      <c r="B33" s="15" t="inlineStr">
        <is>
          <t>Special Horse Reviver</t>
        </is>
      </c>
      <c r="C33" s="10" t="n">
        <v>65</v>
      </c>
      <c r="D33" s="27" t="inlineStr">
        <is>
          <t>2x (Alaskan Ginseng / American Ginseng) + 
2x Wild Carrot + 
2x Parasol Mushroom</t>
        </is>
      </c>
      <c r="E33" s="15" t="inlineStr">
        <is>
          <t>Revives horse from severe injury and yields a Gold Health Core for a day. [Locked]</t>
        </is>
      </c>
      <c r="F33" s="27" t="inlineStr">
        <is>
          <t>Horse Tonic</t>
        </is>
      </c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</row>
    <row r="34" ht="22.5" customHeight="1" s="28">
      <c r="A34" s="27">
        <f> SUBSTITUTE(LOWER(B34), " ", "-")</f>
        <v/>
      </c>
      <c r="B34" s="15" t="inlineStr">
        <is>
          <t>Special Horse Stimulant</t>
        </is>
      </c>
      <c r="C34" s="10" t="n">
        <v>65</v>
      </c>
      <c r="D34" s="27" t="inlineStr">
        <is>
          <t>2x (Hummingbird Sage / Red Sage / Desert Sage) + 
2x Common Bulrush + 
2x Wild Carrot</t>
        </is>
      </c>
      <c r="E34" s="27" t="inlineStr">
        <is>
          <t>Fully restores Horse Stamina and Fortifies greatly.</t>
        </is>
      </c>
      <c r="F34" s="27" t="inlineStr">
        <is>
          <t>Horse Tonic</t>
        </is>
      </c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</row>
    <row r="35" ht="22.5" customHeight="1" s="28">
      <c r="A35" s="27">
        <f> SUBSTITUTE(LOWER(B35), " ", "-")</f>
        <v/>
      </c>
      <c r="B35" s="15" t="inlineStr">
        <is>
          <t>Special Miracle Tonic</t>
        </is>
      </c>
      <c r="C35" s="10" t="n">
        <v>68.5</v>
      </c>
      <c r="D35" s="27" t="inlineStr">
        <is>
          <t>6x (Blackcurrant / Golden Currant) + 
6x Yarrow + 
6x Burdock Root</t>
        </is>
      </c>
      <c r="E35" s="27" t="inlineStr">
        <is>
          <t>Fully restores Health, Stamina, and Dead Eye, Fortifies greatly.</t>
        </is>
      </c>
      <c r="F35" s="27" t="inlineStr">
        <is>
          <t>Tonic</t>
        </is>
      </c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</row>
    <row r="36" ht="22.5" customHeight="1" s="28">
      <c r="A36" s="27">
        <f> SUBSTITUTE(LOWER(B36), " ", "-")</f>
        <v/>
      </c>
      <c r="B36" s="24" t="inlineStr">
        <is>
          <t>Special Snake Oil</t>
        </is>
      </c>
      <c r="C36" s="10" t="n">
        <v>68.5</v>
      </c>
      <c r="D36" s="27" t="inlineStr">
        <is>
          <t>2x Indian Tobacco + 
2x (Blackcurrant / Golden Currant / Prairie Poppy)</t>
        </is>
      </c>
      <c r="E36" s="27" t="inlineStr">
        <is>
          <t>Fully restores Dead Eye and Fortifies greatly.</t>
        </is>
      </c>
      <c r="F36" s="27" t="inlineStr">
        <is>
          <t>Tonic</t>
        </is>
      </c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</row>
    <row r="37" ht="22.5" customHeight="1" s="28">
      <c r="A37" s="27">
        <f> SUBSTITUTE(LOWER(B37), " ", "-")</f>
        <v/>
      </c>
      <c r="B37" s="15" t="inlineStr">
        <is>
          <t>Split Point Revolver Cartridge</t>
        </is>
      </c>
      <c r="C37" s="10" t="n">
        <v>0</v>
      </c>
      <c r="D37" s="27" t="inlineStr">
        <is>
          <t>1x Regular Revolver Cartridge</t>
        </is>
      </c>
      <c r="E37" s="27" t="inlineStr">
        <is>
          <t>Crafts one split point cartridge. Slightly increased damage, and slower Dead Eye drain when chambered.</t>
        </is>
      </c>
      <c r="F37" s="27" t="inlineStr">
        <is>
          <t>Ammunition</t>
        </is>
      </c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</row>
    <row r="38" ht="22.5" customHeight="1" s="28">
      <c r="A38" s="27">
        <f> SUBSTITUTE(LOWER(B38), " ", "-")</f>
        <v/>
      </c>
      <c r="B38" s="27" t="inlineStr">
        <is>
          <t>Split Point Pistol Cartridge</t>
        </is>
      </c>
      <c r="C38" s="10" t="n">
        <v>0</v>
      </c>
      <c r="D38" s="27" t="inlineStr">
        <is>
          <t>1x Regular Pistol Cartridge</t>
        </is>
      </c>
      <c r="E38" s="27" t="inlineStr">
        <is>
          <t>Crafts one split point cartridge. Slightly increased damage, and slower Dead Eye drain when chambered.</t>
        </is>
      </c>
      <c r="F38" s="27" t="inlineStr">
        <is>
          <t>Ammunition</t>
        </is>
      </c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</row>
    <row r="39" ht="22.5" customHeight="1" s="28">
      <c r="A39" s="27">
        <f> SUBSTITUTE(LOWER(B39), " ", "-")</f>
        <v/>
      </c>
      <c r="B39" s="27" t="inlineStr">
        <is>
          <t>Split Point Repeater Cartridge</t>
        </is>
      </c>
      <c r="C39" s="10" t="n">
        <v>0</v>
      </c>
      <c r="D39" s="27" t="inlineStr">
        <is>
          <t>1x Regular Repeater Cartridge</t>
        </is>
      </c>
      <c r="E39" s="27" t="inlineStr">
        <is>
          <t>Crafts one split point cartridge. Slightly increased damage, and slower Dead Eye drain when chambered.</t>
        </is>
      </c>
      <c r="F39" s="27" t="inlineStr">
        <is>
          <t>Ammunition</t>
        </is>
      </c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</row>
    <row r="40" ht="22.5" customHeight="1" s="28">
      <c r="A40" s="27">
        <f> SUBSTITUTE(LOWER(B40), " ", "-")</f>
        <v/>
      </c>
      <c r="B40" s="27" t="inlineStr">
        <is>
          <t>Split Point Rifle Cartridge</t>
        </is>
      </c>
      <c r="C40" s="10" t="n">
        <v>0</v>
      </c>
      <c r="D40" s="27" t="inlineStr">
        <is>
          <t>1x Regular Rifle Cartridge</t>
        </is>
      </c>
      <c r="E40" s="27" t="inlineStr">
        <is>
          <t>Crafts one split point cartridge. Slightly increased damage, and slower Dead Eye drain when chambered.</t>
        </is>
      </c>
      <c r="F40" s="27" t="inlineStr">
        <is>
          <t>Ammunition</t>
        </is>
      </c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</row>
    <row r="41" ht="22.5" customHeight="1" s="28">
      <c r="A41" s="27">
        <f> SUBSTITUTE(LOWER(B41), " ", "-")</f>
        <v/>
      </c>
      <c r="B41" s="27" t="inlineStr">
        <is>
          <t>Volatile Dynamite</t>
        </is>
      </c>
      <c r="C41" s="10" t="n">
        <v>78</v>
      </c>
      <c r="D41" s="19" t="inlineStr">
        <is>
          <t>1x Dynamite + 
1x Animal Fat + 
1x High-Velocity Cartridge</t>
        </is>
      </c>
      <c r="E41" s="15" t="inlineStr">
        <is>
          <t>Acts as Dynamite, with increased radius [Locked]</t>
        </is>
      </c>
      <c r="F41" s="22" t="inlineStr">
        <is>
          <t>Weapon</t>
        </is>
      </c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</row>
    <row r="42" ht="22.5" customHeight="1" s="28">
      <c r="A42" s="27">
        <f> SUBSTITUTE(LOWER(B42), " ", "-")</f>
        <v/>
      </c>
      <c r="B42" s="27" t="inlineStr">
        <is>
          <t>Volatile Fire Bottle</t>
        </is>
      </c>
      <c r="C42" s="10" t="n">
        <v>76</v>
      </c>
      <c r="D42" s="19" t="inlineStr">
        <is>
          <t>1x Animal Fat + 
1x Moonshine</t>
        </is>
      </c>
      <c r="E42" s="15" t="inlineStr">
        <is>
          <t>Acts as Fire Bottle, with increased radius [Locked]]</t>
        </is>
      </c>
      <c r="F42" s="22" t="inlineStr">
        <is>
          <t>Weapon</t>
        </is>
      </c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</row>
    <row r="43" ht="22.5" customHeight="1" s="28">
      <c r="A43" s="27">
        <f> SUBSTITUTE(LOWER(B43), " ", "-")</f>
        <v/>
      </c>
      <c r="B43" s="27" t="inlineStr">
        <is>
          <t>Coffee</t>
        </is>
      </c>
      <c r="C43" s="10" t="n">
        <v>0</v>
      </c>
      <c r="D43" s="27" t="inlineStr">
        <is>
          <t>1x Ground Coffee</t>
        </is>
      </c>
      <c r="E43" s="27" t="inlineStr">
        <is>
          <t>Regular Coffee Brew. Moderately restores Stamina Core and Dead Eye Core.</t>
        </is>
      </c>
      <c r="F43" s="27" t="inlineStr">
        <is>
          <t>Provision</t>
        </is>
      </c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</row>
    <row r="44" ht="22.5" customHeight="1" s="28">
      <c r="A44" s="27">
        <f> SUBSTITUTE(LOWER(B44), " ", "-")</f>
        <v/>
      </c>
      <c r="B44" s="15" t="inlineStr">
        <is>
          <t>Gritty Fish</t>
        </is>
      </c>
      <c r="C44" s="10" t="n">
        <v>0</v>
      </c>
      <c r="D44" s="19" t="inlineStr">
        <is>
          <t>1x Gritty Fish Meat</t>
        </is>
      </c>
      <c r="E44" s="27" t="inlineStr">
        <is>
          <t>Slightly restores all Cores.</t>
        </is>
      </c>
      <c r="F44" s="27" t="inlineStr">
        <is>
          <t>Provision</t>
        </is>
      </c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</row>
    <row r="45" ht="22.5" customHeight="1" s="28">
      <c r="A45" s="27">
        <f> SUBSTITUTE(LOWER(B45), " ", "-")</f>
        <v/>
      </c>
      <c r="B45" s="27" t="inlineStr">
        <is>
          <t>Minty Big Game</t>
        </is>
      </c>
      <c r="C45" s="10" t="n">
        <v>0</v>
      </c>
      <c r="D45" s="27" t="inlineStr">
        <is>
          <t>1x Big Game Meat +
1x Wild Mint</t>
        </is>
      </c>
      <c r="E45" s="27" t="inlineStr">
        <is>
          <t>Fully restores all Cores and yields a Gold Health Core for a day.</t>
        </is>
      </c>
      <c r="F45" s="27" t="inlineStr">
        <is>
          <t>Provision</t>
        </is>
      </c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</row>
    <row r="46" ht="22.5" customHeight="1" s="28">
      <c r="A46" s="27">
        <f> SUBSTITUTE(LOWER(B46), " ", "-")</f>
        <v/>
      </c>
      <c r="B46" s="27" t="inlineStr">
        <is>
          <t>Minty Crustacean</t>
        </is>
      </c>
      <c r="C46" s="10" t="n">
        <v>0</v>
      </c>
      <c r="D46" s="27" t="inlineStr">
        <is>
          <t>1x Crustacean Meat + 
1x Wild Mint</t>
        </is>
      </c>
      <c r="E46" s="27" t="inlineStr">
        <is>
          <t>Greatly restores Health Core. Moderately restores Stamina Core and Dead Eye Core.</t>
        </is>
      </c>
      <c r="F46" s="27" t="inlineStr">
        <is>
          <t>Provision</t>
        </is>
      </c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</row>
    <row r="47" ht="22.5" customHeight="1" s="28">
      <c r="A47" s="27">
        <f> SUBSTITUTE(LOWER(B47), " ", "-")</f>
        <v/>
      </c>
      <c r="B47" s="27" t="inlineStr">
        <is>
          <t>Minty Exotic Bird</t>
        </is>
      </c>
      <c r="C47" s="10" t="n">
        <v>0</v>
      </c>
      <c r="D47" s="27" t="inlineStr">
        <is>
          <t>1x Exotic Bird Meat + 
1x Wild Mint</t>
        </is>
      </c>
      <c r="E47" s="27" t="inlineStr">
        <is>
          <t>Fully restores Health Core. Greatly restores Stamina Core and Dead Eye Core.</t>
        </is>
      </c>
      <c r="F47" s="27" t="inlineStr">
        <is>
          <t>Provision</t>
        </is>
      </c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</row>
    <row r="48" ht="22.5" customHeight="1" s="28">
      <c r="A48" s="27">
        <f> SUBSTITUTE(LOWER(B48), " ", "-")</f>
        <v/>
      </c>
      <c r="B48" s="15" t="inlineStr">
        <is>
          <t>Minty Flaky Fish</t>
        </is>
      </c>
      <c r="C48" s="10" t="n">
        <v>0</v>
      </c>
      <c r="D48" s="19" t="inlineStr">
        <is>
          <t>1x Flaky Fish Meat + 
1x Wild Mint</t>
        </is>
      </c>
      <c r="E48" s="27" t="inlineStr">
        <is>
          <t>Greatly restores Health Core. Moderately restores Stamina Core and Dead Eye Core.</t>
        </is>
      </c>
      <c r="F48" s="27" t="inlineStr">
        <is>
          <t>Provision</t>
        </is>
      </c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</row>
    <row r="49" ht="22.5" customHeight="1" s="28">
      <c r="A49" s="27">
        <f> SUBSTITUTE(LOWER(B49), " ", "-")</f>
        <v/>
      </c>
      <c r="B49" s="27" t="inlineStr">
        <is>
          <t>Minty Game</t>
        </is>
      </c>
      <c r="C49" s="10" t="n">
        <v>0</v>
      </c>
      <c r="D49" s="27" t="inlineStr">
        <is>
          <t>1x Game Meat +
1x Wild Mint</t>
        </is>
      </c>
      <c r="E49" s="27" t="inlineStr">
        <is>
          <t>Fully restores Health Core. Greatly restores Stamina Core and Dead Eye Core.</t>
        </is>
      </c>
      <c r="F49" s="27" t="inlineStr">
        <is>
          <t>Provision</t>
        </is>
      </c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</row>
    <row r="50" ht="22.5" customHeight="1" s="28">
      <c r="A50" s="27">
        <f> SUBSTITUTE(LOWER(B50), " ", "-")</f>
        <v/>
      </c>
      <c r="B50" s="27" t="inlineStr">
        <is>
          <t>Minty Mutton</t>
        </is>
      </c>
      <c r="C50" s="10" t="n">
        <v>0</v>
      </c>
      <c r="D50" s="27" t="inlineStr">
        <is>
          <t>1x Gristly Mutton +
1x Wild Mint</t>
        </is>
      </c>
      <c r="E50" s="27" t="inlineStr">
        <is>
          <t>Greatly restores Health Core. Moderately restores Stamina Core and Dead Eye Core.</t>
        </is>
      </c>
      <c r="F50" s="27" t="inlineStr">
        <is>
          <t>Provision</t>
        </is>
      </c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</row>
    <row r="51" ht="22.5" customHeight="1" s="28">
      <c r="A51" s="27">
        <f> SUBSTITUTE(LOWER(B51), " ", "-")</f>
        <v/>
      </c>
      <c r="B51" s="27" t="inlineStr">
        <is>
          <t>Minty Plump Bird</t>
        </is>
      </c>
      <c r="C51" s="10" t="n">
        <v>0</v>
      </c>
      <c r="D51" s="27" t="inlineStr">
        <is>
          <t>1x Plump Bird Meat +
1x Wild Mint</t>
        </is>
      </c>
      <c r="E51" s="27" t="inlineStr">
        <is>
          <t>Greatly restores Health Core. Moderately restores Stamina Core and Dead Eye Core.</t>
        </is>
      </c>
      <c r="F51" s="27" t="inlineStr">
        <is>
          <t>Provision</t>
        </is>
      </c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</row>
    <row r="52" ht="22.5" customHeight="1" s="28">
      <c r="A52" s="27">
        <f> SUBSTITUTE(LOWER(B52), " ", "-")</f>
        <v/>
      </c>
      <c r="B52" s="27" t="inlineStr">
        <is>
          <t>Minty Pork</t>
        </is>
      </c>
      <c r="C52" s="10" t="n">
        <v>0</v>
      </c>
      <c r="D52" s="27" t="inlineStr">
        <is>
          <t>1x Tender Pork Loin +
1x Wild Mint</t>
        </is>
      </c>
      <c r="E52" s="27" t="inlineStr">
        <is>
          <t>Fully restores Health Core. Greatly restores Stamina Core and Dead Eye Core.</t>
        </is>
      </c>
      <c r="F52" s="27" t="inlineStr">
        <is>
          <t>Provision</t>
        </is>
      </c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</row>
    <row r="53" ht="22.5" customHeight="1" s="28">
      <c r="A53" s="27">
        <f> SUBSTITUTE(LOWER(B53), " ", "-")</f>
        <v/>
      </c>
      <c r="B53" s="27" t="inlineStr">
        <is>
          <t>Minty Prime Beef</t>
        </is>
      </c>
      <c r="C53" s="10" t="n">
        <v>0</v>
      </c>
      <c r="D53" s="27" t="inlineStr">
        <is>
          <t>1x Prime Beef Joint +
1x Wild Mint</t>
        </is>
      </c>
      <c r="E53" s="27" t="inlineStr">
        <is>
          <t>Fully restores Health Core. Greatly restores Stamina Core and Dead Eye Core.</t>
        </is>
      </c>
      <c r="F53" s="27" t="inlineStr">
        <is>
          <t>Provision</t>
        </is>
      </c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</row>
    <row r="54" ht="22.5" customHeight="1" s="28">
      <c r="A54" s="27">
        <f> SUBSTITUTE(LOWER(B54), " ", "-")</f>
        <v/>
      </c>
      <c r="B54" s="15" t="inlineStr">
        <is>
          <t>Minty Succulent Fish</t>
        </is>
      </c>
      <c r="C54" s="10" t="n">
        <v>0</v>
      </c>
      <c r="D54" s="27" t="inlineStr">
        <is>
          <t>1x Succulent Fish Meat +
1x Wild Mint</t>
        </is>
      </c>
      <c r="E54" s="27" t="inlineStr">
        <is>
          <t>Fully restores Health Core. Greatly restores Stamina Core and Dead Eye Core.</t>
        </is>
      </c>
      <c r="F54" s="27" t="inlineStr">
        <is>
          <t>Provision</t>
        </is>
      </c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</row>
    <row r="55" ht="22.5" customHeight="1" s="28">
      <c r="A55" s="27">
        <f> SUBSTITUTE(LOWER(B55), " ", "-")</f>
        <v/>
      </c>
      <c r="B55" s="27" t="inlineStr">
        <is>
          <t>Minty Venison</t>
        </is>
      </c>
      <c r="C55" s="10" t="n">
        <v>0</v>
      </c>
      <c r="D55" s="27" t="inlineStr">
        <is>
          <t>1x Mature Venison Meat +
1x Wild Mint</t>
        </is>
      </c>
      <c r="E55" s="27" t="inlineStr">
        <is>
          <t>Fully restores Health Core. Greatly restores Stamina Core and Dead Eye Core.</t>
        </is>
      </c>
      <c r="F55" s="27" t="inlineStr">
        <is>
          <t>Provision</t>
        </is>
      </c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</row>
    <row r="56" ht="22.5" customHeight="1" s="28">
      <c r="A56" s="27">
        <f> SUBSTITUTE(LOWER(B56), " ", "-")</f>
        <v/>
      </c>
      <c r="B56" s="27" t="inlineStr">
        <is>
          <t>Oregano Big Game</t>
        </is>
      </c>
      <c r="C56" s="10" t="n">
        <v>0</v>
      </c>
      <c r="D56" s="27" t="inlineStr">
        <is>
          <t>1x Big Game Meat + 
1x Oregano</t>
        </is>
      </c>
      <c r="E56" s="27" t="inlineStr">
        <is>
          <t>Fully restores all Cores and yields a Gold Stamina Core for a day.</t>
        </is>
      </c>
      <c r="F56" s="27" t="inlineStr">
        <is>
          <t>Provision</t>
        </is>
      </c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</row>
    <row r="57" ht="22.5" customHeight="1" s="28">
      <c r="A57" s="27">
        <f> SUBSTITUTE(LOWER(B57), " ", "-")</f>
        <v/>
      </c>
      <c r="B57" s="27" t="inlineStr">
        <is>
          <t>Oregano Crustacean</t>
        </is>
      </c>
      <c r="C57" s="10" t="n">
        <v>0</v>
      </c>
      <c r="D57" s="27" t="inlineStr">
        <is>
          <t>1x Crustacean Meat +
1x Oregano</t>
        </is>
      </c>
      <c r="E57" s="27" t="inlineStr">
        <is>
          <t>Greatly restores Stamina Core. Moderately restores Health Core and Dead Eye Core.</t>
        </is>
      </c>
      <c r="F57" s="27" t="inlineStr">
        <is>
          <t>Provision</t>
        </is>
      </c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</row>
    <row r="58" ht="22.5" customHeight="1" s="28">
      <c r="A58" s="27">
        <f> SUBSTITUTE(LOWER(B58), " ", "-")</f>
        <v/>
      </c>
      <c r="B58" s="27" t="inlineStr">
        <is>
          <t>Oregano Exotic Bird</t>
        </is>
      </c>
      <c r="C58" s="10" t="n">
        <v>0</v>
      </c>
      <c r="D58" s="27" t="inlineStr">
        <is>
          <t>1x Exotic Bird Meat +
1x Oregano</t>
        </is>
      </c>
      <c r="E58" s="27" t="inlineStr">
        <is>
          <t>Fully restores Stamina Core. Greatly restores Health Core and Dead Eye Core.</t>
        </is>
      </c>
      <c r="F58" s="27" t="inlineStr">
        <is>
          <t>Provision</t>
        </is>
      </c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</row>
    <row r="59" ht="22.5" customHeight="1" s="28">
      <c r="A59" s="27">
        <f> SUBSTITUTE(LOWER(B59), " ", "-")</f>
        <v/>
      </c>
      <c r="B59" s="15" t="inlineStr">
        <is>
          <t>Oregano Flaky Fish</t>
        </is>
      </c>
      <c r="C59" s="10" t="n">
        <v>0</v>
      </c>
      <c r="D59" s="27" t="inlineStr">
        <is>
          <t>1x Flaky Fish Meat +
1x Oregano</t>
        </is>
      </c>
      <c r="E59" s="27" t="inlineStr">
        <is>
          <t>Greatly restores Stamina Core. Moderately restores Health Core and Dead Eye Core.</t>
        </is>
      </c>
      <c r="F59" s="27" t="inlineStr">
        <is>
          <t>Provision</t>
        </is>
      </c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</row>
    <row r="60" ht="22.5" customHeight="1" s="28">
      <c r="A60" s="27">
        <f> SUBSTITUTE(LOWER(B60), " ", "-")</f>
        <v/>
      </c>
      <c r="B60" s="27" t="inlineStr">
        <is>
          <t>Oregano Game</t>
        </is>
      </c>
      <c r="C60" s="10" t="n">
        <v>0</v>
      </c>
      <c r="D60" s="27" t="inlineStr">
        <is>
          <t>1x Game Meat +
1x Oregano</t>
        </is>
      </c>
      <c r="E60" s="27" t="inlineStr">
        <is>
          <t>Fully restores Stamina Core. Greatly restores Health Core and Dead Eye Core.</t>
        </is>
      </c>
      <c r="F60" s="27" t="inlineStr">
        <is>
          <t>Provision</t>
        </is>
      </c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</row>
    <row r="61" ht="22.5" customHeight="1" s="28">
      <c r="A61" s="27">
        <f> SUBSTITUTE(LOWER(B61), " ", "-")</f>
        <v/>
      </c>
      <c r="B61" s="27" t="inlineStr">
        <is>
          <t>Oregano Mutton</t>
        </is>
      </c>
      <c r="C61" s="10" t="n">
        <v>0</v>
      </c>
      <c r="D61" s="27" t="inlineStr">
        <is>
          <t>1x Gristly Mutton +
1x Oregano</t>
        </is>
      </c>
      <c r="E61" s="27" t="inlineStr">
        <is>
          <t>Greatly restores Stamina Core. Moderately restores Health Core and Dead Eye Core.</t>
        </is>
      </c>
      <c r="F61" s="27" t="inlineStr">
        <is>
          <t>Provision</t>
        </is>
      </c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</row>
    <row r="62" ht="22.5" customHeight="1" s="28">
      <c r="A62" s="27">
        <f> SUBSTITUTE(LOWER(B62), " ", "-")</f>
        <v/>
      </c>
      <c r="B62" s="27" t="inlineStr">
        <is>
          <t>Oregano Plump Bird</t>
        </is>
      </c>
      <c r="C62" s="10" t="n">
        <v>0</v>
      </c>
      <c r="D62" s="27" t="inlineStr">
        <is>
          <t>1x Plump Bird Meat +
1x Oregano</t>
        </is>
      </c>
      <c r="E62" s="27" t="inlineStr">
        <is>
          <t>Greatly restores Stamina Core. Moderately restores Health Core and Dead Eye Core.</t>
        </is>
      </c>
      <c r="F62" s="27" t="inlineStr">
        <is>
          <t>Provision</t>
        </is>
      </c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</row>
    <row r="63" ht="22.5" customHeight="1" s="28">
      <c r="A63" s="27">
        <f> SUBSTITUTE(LOWER(B63), " ", "-")</f>
        <v/>
      </c>
      <c r="B63" s="27" t="inlineStr">
        <is>
          <t>Oregano Pork</t>
        </is>
      </c>
      <c r="C63" s="10" t="n">
        <v>0</v>
      </c>
      <c r="D63" s="27" t="inlineStr">
        <is>
          <t>1x Tender Pork Loin +
1x Oregano</t>
        </is>
      </c>
      <c r="E63" s="27" t="inlineStr">
        <is>
          <t>Fully restores Stamina Core. Greatly restores Health Core and Dead Eye Core.</t>
        </is>
      </c>
      <c r="F63" s="27" t="inlineStr">
        <is>
          <t>Provision</t>
        </is>
      </c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</row>
    <row r="64" ht="22.5" customHeight="1" s="28">
      <c r="A64" s="27">
        <f> SUBSTITUTE(LOWER(B64), " ", "-")</f>
        <v/>
      </c>
      <c r="B64" s="27" t="inlineStr">
        <is>
          <t>Oregano Prime Beef</t>
        </is>
      </c>
      <c r="C64" s="10" t="n">
        <v>0</v>
      </c>
      <c r="D64" s="27" t="inlineStr">
        <is>
          <t>1x Prime Beef Joint +
1x Oregano</t>
        </is>
      </c>
      <c r="E64" s="27" t="inlineStr">
        <is>
          <t>Fully restores Stamina Core. Greatly restores Health Core and Dead Eye Core.</t>
        </is>
      </c>
      <c r="F64" s="27" t="inlineStr">
        <is>
          <t>Provision</t>
        </is>
      </c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</row>
    <row r="65" ht="22.5" customHeight="1" s="28">
      <c r="A65" s="27">
        <f> SUBSTITUTE(LOWER(B65), " ", "-")</f>
        <v/>
      </c>
      <c r="B65" s="27" t="inlineStr">
        <is>
          <t>Oregano Succulent Fish</t>
        </is>
      </c>
      <c r="C65" s="10" t="n">
        <v>0</v>
      </c>
      <c r="D65" s="27" t="inlineStr">
        <is>
          <t>1x Succulent Fish Meat +
1x Oregano</t>
        </is>
      </c>
      <c r="E65" s="27" t="inlineStr">
        <is>
          <t>Fully restores Stamina Core. Greatly restores Health Core and Dead Eye Core.</t>
        </is>
      </c>
      <c r="F65" s="27" t="inlineStr">
        <is>
          <t>Provision</t>
        </is>
      </c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</row>
    <row r="66" ht="22.5" customHeight="1" s="28">
      <c r="A66" s="27">
        <f> SUBSTITUTE(LOWER(B66), " ", "-")</f>
        <v/>
      </c>
      <c r="B66" s="27" t="inlineStr">
        <is>
          <t>Oregano Venison</t>
        </is>
      </c>
      <c r="C66" s="10" t="n">
        <v>0</v>
      </c>
      <c r="D66" s="27" t="inlineStr">
        <is>
          <t>1x Mature Venison Meat +
1x Oregano</t>
        </is>
      </c>
      <c r="E66" s="27" t="inlineStr">
        <is>
          <t>Fully restores Stamina Core. Greatly restores Health Core and Dead Eye Core.</t>
        </is>
      </c>
      <c r="F66" s="27" t="inlineStr">
        <is>
          <t>Provision</t>
        </is>
      </c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</row>
    <row r="67" ht="22.5" customHeight="1" s="28">
      <c r="A67" s="27">
        <f> SUBSTITUTE(LOWER(B67), " ", "-")</f>
        <v/>
      </c>
      <c r="B67" s="27" t="inlineStr">
        <is>
          <t>Plain Big Game Meat</t>
        </is>
      </c>
      <c r="C67" s="10" t="n">
        <v>0</v>
      </c>
      <c r="D67" s="27" t="inlineStr">
        <is>
          <t>1x Big Game Meat</t>
        </is>
      </c>
      <c r="E67" s="27" t="inlineStr">
        <is>
          <t>Fully restores all Cores</t>
        </is>
      </c>
      <c r="F67" s="27" t="inlineStr">
        <is>
          <t>Provision</t>
        </is>
      </c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</row>
    <row r="68" ht="22.5" customHeight="1" s="28">
      <c r="A68" s="27">
        <f> SUBSTITUTE(LOWER(B68), " ", "-")</f>
        <v/>
      </c>
      <c r="B68" s="27" t="inlineStr">
        <is>
          <t>Plain Crustacean</t>
        </is>
      </c>
      <c r="C68" s="10" t="n">
        <v>0</v>
      </c>
      <c r="D68" s="27" t="inlineStr">
        <is>
          <t>1x Crustacean Meat</t>
        </is>
      </c>
      <c r="E68" s="27" t="inlineStr">
        <is>
          <t>Moderately restores all Cores.</t>
        </is>
      </c>
      <c r="F68" s="27" t="inlineStr">
        <is>
          <t>Provision</t>
        </is>
      </c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</row>
    <row r="69" ht="22.5" customHeight="1" s="28">
      <c r="A69" s="27">
        <f> SUBSTITUTE(LOWER(B69), " ", "-")</f>
        <v/>
      </c>
      <c r="B69" s="27" t="inlineStr">
        <is>
          <t>Plain Exotic Bird</t>
        </is>
      </c>
      <c r="C69" s="10" t="n">
        <v>0</v>
      </c>
      <c r="D69" s="27" t="inlineStr">
        <is>
          <t>1x Exotic Bird Meat</t>
        </is>
      </c>
      <c r="E69" s="27" t="inlineStr">
        <is>
          <t>Greatly restores all Cores.</t>
        </is>
      </c>
      <c r="F69" s="27" t="inlineStr">
        <is>
          <t>Provision</t>
        </is>
      </c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</row>
    <row r="70" ht="22.5" customHeight="1" s="28">
      <c r="A70" s="27">
        <f> SUBSTITUTE(LOWER(B70), " ", "-")</f>
        <v/>
      </c>
      <c r="B70" s="15" t="inlineStr">
        <is>
          <t>Plain Flaky Fish</t>
        </is>
      </c>
      <c r="C70" s="10" t="n">
        <v>0</v>
      </c>
      <c r="D70" s="19" t="inlineStr">
        <is>
          <t>1x Flaky Fish Meat</t>
        </is>
      </c>
      <c r="E70" s="27" t="inlineStr">
        <is>
          <t>Moderately restores all Cores.</t>
        </is>
      </c>
      <c r="F70" s="27" t="inlineStr">
        <is>
          <t>Provision</t>
        </is>
      </c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</row>
    <row r="71" ht="22.5" customHeight="1" s="28">
      <c r="A71" s="27">
        <f> SUBSTITUTE(LOWER(B71), " ", "-")</f>
        <v/>
      </c>
      <c r="B71" s="27" t="inlineStr">
        <is>
          <t>Plain Game</t>
        </is>
      </c>
      <c r="C71" s="10" t="n">
        <v>0</v>
      </c>
      <c r="D71" s="27" t="inlineStr">
        <is>
          <t>1x Game Meat</t>
        </is>
      </c>
      <c r="E71" s="27" t="inlineStr">
        <is>
          <t>Greatly restores all Cores.</t>
        </is>
      </c>
      <c r="F71" s="27" t="inlineStr">
        <is>
          <t>Provision</t>
        </is>
      </c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</row>
    <row r="72" ht="22.5" customHeight="1" s="28">
      <c r="A72" s="27">
        <f> SUBSTITUTE(LOWER(B72), " ", "-")</f>
        <v/>
      </c>
      <c r="B72" s="27" t="inlineStr">
        <is>
          <t>Plain Game Bird</t>
        </is>
      </c>
      <c r="C72" s="10" t="n">
        <v>0</v>
      </c>
      <c r="D72" s="27" t="inlineStr">
        <is>
          <t>1x Gamey Bird Meat</t>
        </is>
      </c>
      <c r="E72" s="27" t="inlineStr">
        <is>
          <t>Slightly restores all Cores.</t>
        </is>
      </c>
      <c r="F72" s="27" t="inlineStr">
        <is>
          <t>Provision</t>
        </is>
      </c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</row>
    <row r="73" ht="22.5" customHeight="1" s="28">
      <c r="A73" s="27">
        <f> SUBSTITUTE(LOWER(B73), " ", "-")</f>
        <v/>
      </c>
      <c r="B73" s="27" t="inlineStr">
        <is>
          <t>Plain Herptile</t>
        </is>
      </c>
      <c r="C73" s="10" t="n">
        <v>0</v>
      </c>
      <c r="D73" s="27" t="inlineStr">
        <is>
          <t>1x Herptile Meat</t>
        </is>
      </c>
      <c r="E73" s="27" t="inlineStr">
        <is>
          <t>Slightly restores all Cores.</t>
        </is>
      </c>
      <c r="F73" s="27" t="inlineStr">
        <is>
          <t>Provision</t>
        </is>
      </c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</row>
    <row r="74" ht="22.5" customHeight="1" s="28">
      <c r="A74" s="27">
        <f> SUBSTITUTE(LOWER(B74), " ", "-")</f>
        <v/>
      </c>
      <c r="B74" s="27" t="inlineStr">
        <is>
          <t>Plain Mutton</t>
        </is>
      </c>
      <c r="C74" s="10" t="n">
        <v>0</v>
      </c>
      <c r="D74" s="27" t="inlineStr">
        <is>
          <t>1x Gristly Mutton</t>
        </is>
      </c>
      <c r="E74" s="27" t="inlineStr">
        <is>
          <t>Moderately restores all Cores.</t>
        </is>
      </c>
      <c r="F74" s="27" t="inlineStr">
        <is>
          <t>Provision</t>
        </is>
      </c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</row>
    <row r="75" ht="22.5" customHeight="1" s="28">
      <c r="A75" s="27">
        <f> SUBSTITUTE(LOWER(B75), " ", "-")</f>
        <v/>
      </c>
      <c r="B75" s="27" t="inlineStr">
        <is>
          <t>Plain Plump Bird</t>
        </is>
      </c>
      <c r="C75" s="10" t="n">
        <v>0</v>
      </c>
      <c r="D75" s="27" t="inlineStr">
        <is>
          <t xml:space="preserve">1x Plump Bird Meat </t>
        </is>
      </c>
      <c r="E75" s="27" t="inlineStr">
        <is>
          <t>Moderately restores all Cores.</t>
        </is>
      </c>
      <c r="F75" s="27" t="inlineStr">
        <is>
          <t>Provision</t>
        </is>
      </c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</row>
    <row r="76" ht="22.5" customHeight="1" s="28">
      <c r="A76" s="27">
        <f> SUBSTITUTE(LOWER(B76), " ", "-")</f>
        <v/>
      </c>
      <c r="B76" s="27" t="inlineStr">
        <is>
          <t>Plain Pork</t>
        </is>
      </c>
      <c r="C76" s="10" t="n">
        <v>0</v>
      </c>
      <c r="D76" s="27" t="inlineStr">
        <is>
          <t>1x Tender Pork Loin</t>
        </is>
      </c>
      <c r="E76" s="27" t="inlineStr">
        <is>
          <t>Greatly restores all Cores.</t>
        </is>
      </c>
      <c r="F76" s="27" t="inlineStr">
        <is>
          <t>Provision</t>
        </is>
      </c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</row>
    <row r="77" ht="22.5" customHeight="1" s="28">
      <c r="A77" s="27">
        <f> SUBSTITUTE(LOWER(B77), " ", "-")</f>
        <v/>
      </c>
      <c r="B77" s="27" t="inlineStr">
        <is>
          <t>Plain Prime Beef</t>
        </is>
      </c>
      <c r="C77" s="10" t="n">
        <v>0</v>
      </c>
      <c r="D77" s="27" t="inlineStr">
        <is>
          <t>1x Prime Beef Joint</t>
        </is>
      </c>
      <c r="E77" s="27" t="inlineStr">
        <is>
          <t>Greatly restores all Cores.</t>
        </is>
      </c>
      <c r="F77" s="27" t="inlineStr">
        <is>
          <t>Provision</t>
        </is>
      </c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</row>
    <row r="78" ht="22.5" customHeight="1" s="28">
      <c r="A78" s="27">
        <f> SUBSTITUTE(LOWER(B78), " ", "-")</f>
        <v/>
      </c>
      <c r="B78" s="27" t="inlineStr">
        <is>
          <t>Plain Stringy Meat</t>
        </is>
      </c>
      <c r="C78" s="10" t="n">
        <v>0</v>
      </c>
      <c r="D78" s="27" t="inlineStr">
        <is>
          <t>1x Stringy Meat</t>
        </is>
      </c>
      <c r="E78" s="27" t="inlineStr">
        <is>
          <t>Slightly restores all Cores.</t>
        </is>
      </c>
      <c r="F78" s="27" t="inlineStr">
        <is>
          <t>Provision</t>
        </is>
      </c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</row>
    <row r="79" ht="22.5" customHeight="1" s="28">
      <c r="A79" s="27">
        <f> SUBSTITUTE(LOWER(B79), " ", "-")</f>
        <v/>
      </c>
      <c r="B79" s="27" t="inlineStr">
        <is>
          <t>Plain Succulent Fish</t>
        </is>
      </c>
      <c r="C79" s="10" t="n">
        <v>0</v>
      </c>
      <c r="D79" s="27" t="inlineStr">
        <is>
          <t>1x Succulent Fish Meat</t>
        </is>
      </c>
      <c r="E79" s="27" t="inlineStr">
        <is>
          <t>Greatly restores all Cores.</t>
        </is>
      </c>
      <c r="F79" s="27" t="inlineStr">
        <is>
          <t>Provision</t>
        </is>
      </c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</row>
    <row r="80" ht="22.5" customHeight="1" s="28">
      <c r="A80" s="27">
        <f> SUBSTITUTE(LOWER(B80), " ", "-")</f>
        <v/>
      </c>
      <c r="B80" s="27" t="inlineStr">
        <is>
          <t>Plain Venison</t>
        </is>
      </c>
      <c r="C80" s="10" t="n">
        <v>0</v>
      </c>
      <c r="D80" s="27" t="inlineStr">
        <is>
          <t>1x Mature Venison Meat</t>
        </is>
      </c>
      <c r="E80" s="27" t="inlineStr">
        <is>
          <t>Greatly restores all Cores.</t>
        </is>
      </c>
      <c r="F80" s="27" t="inlineStr">
        <is>
          <t>Provision</t>
        </is>
      </c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</row>
    <row r="81" ht="22.5" customHeight="1" s="28">
      <c r="A81" s="27">
        <f> SUBSTITUTE(LOWER(B81), " ", "-")</f>
        <v/>
      </c>
      <c r="B81" s="27" t="inlineStr">
        <is>
          <t>Thyme Big Game</t>
        </is>
      </c>
      <c r="C81" s="10" t="n">
        <v>0</v>
      </c>
      <c r="D81" s="27" t="inlineStr">
        <is>
          <t>1x Big Game Meat +
1x Creeping Thyme</t>
        </is>
      </c>
      <c r="E81" s="27" t="inlineStr">
        <is>
          <t>Fully restores all Cores and yields a Gold Dead Eye Core for a day.</t>
        </is>
      </c>
      <c r="F81" s="27" t="inlineStr">
        <is>
          <t>Provision</t>
        </is>
      </c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</row>
    <row r="82" ht="22.5" customHeight="1" s="28">
      <c r="A82" s="27">
        <f> SUBSTITUTE(LOWER(B82), " ", "-")</f>
        <v/>
      </c>
      <c r="B82" s="27" t="inlineStr">
        <is>
          <t>Thyme Crustacean</t>
        </is>
      </c>
      <c r="C82" s="10" t="n">
        <v>0</v>
      </c>
      <c r="D82" s="27" t="inlineStr">
        <is>
          <t xml:space="preserve">1x Crustacean Meat +
1x Creeping Thyme </t>
        </is>
      </c>
      <c r="E82" s="27" t="inlineStr">
        <is>
          <t>Greatly restores Dead Eye Core. Moderately restores Health Core and Stamina Core.</t>
        </is>
      </c>
      <c r="F82" s="27" t="inlineStr">
        <is>
          <t>Provision</t>
        </is>
      </c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</row>
    <row r="83" ht="22.5" customHeight="1" s="28">
      <c r="A83" s="27">
        <f> SUBSTITUTE(LOWER(B83), " ", "-")</f>
        <v/>
      </c>
      <c r="B83" s="27" t="inlineStr">
        <is>
          <t>Thyme Exotic Bird</t>
        </is>
      </c>
      <c r="C83" s="10" t="n">
        <v>0</v>
      </c>
      <c r="D83" s="27" t="inlineStr">
        <is>
          <t>1x Exotic Bird Meat +
1x Creeping Thyme</t>
        </is>
      </c>
      <c r="E83" s="27" t="inlineStr">
        <is>
          <t>Fully restores Dead Eye Core. Greatly restores Health Core and Stamina Core.</t>
        </is>
      </c>
      <c r="F83" s="27" t="inlineStr">
        <is>
          <t>Provision</t>
        </is>
      </c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</row>
    <row r="84" ht="22.5" customHeight="1" s="28">
      <c r="A84" s="27">
        <f> SUBSTITUTE(LOWER(B84), " ", "-")</f>
        <v/>
      </c>
      <c r="B84" s="27" t="inlineStr">
        <is>
          <t>Thyme Flaky Fish</t>
        </is>
      </c>
      <c r="C84" s="10" t="n">
        <v>0</v>
      </c>
      <c r="D84" s="27" t="inlineStr">
        <is>
          <t>1x Flaky Fish Meat +
1x Creeping Thyme</t>
        </is>
      </c>
      <c r="E84" s="27" t="inlineStr">
        <is>
          <t>Greatly restores Dead Eye Core. Moderately restores Health Core and Stamina Core.</t>
        </is>
      </c>
      <c r="F84" s="27" t="inlineStr">
        <is>
          <t>Provision</t>
        </is>
      </c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</row>
    <row r="85" ht="22.5" customHeight="1" s="28">
      <c r="A85" s="27">
        <f> SUBSTITUTE(LOWER(B85), " ", "-")</f>
        <v/>
      </c>
      <c r="B85" s="27" t="inlineStr">
        <is>
          <t>Thyme Game</t>
        </is>
      </c>
      <c r="C85" s="10" t="n">
        <v>0</v>
      </c>
      <c r="D85" s="27" t="inlineStr">
        <is>
          <t>1x Game Meat +
1x Creeping Thyme</t>
        </is>
      </c>
      <c r="E85" s="27" t="inlineStr">
        <is>
          <t>Fully restores Dead Eye Core. Greatly restores Health Core and Stamina Core.</t>
        </is>
      </c>
      <c r="F85" s="27" t="inlineStr">
        <is>
          <t>Provision</t>
        </is>
      </c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</row>
    <row r="86" ht="22.5" customHeight="1" s="28">
      <c r="A86" s="27">
        <f> SUBSTITUTE(LOWER(B86), " ", "-")</f>
        <v/>
      </c>
      <c r="B86" s="27" t="inlineStr">
        <is>
          <t>Thyme Mutton</t>
        </is>
      </c>
      <c r="C86" s="10" t="n">
        <v>0</v>
      </c>
      <c r="D86" s="27" t="inlineStr">
        <is>
          <t>1x Gristly Mutton +
1x Creeping Thyme</t>
        </is>
      </c>
      <c r="E86" s="27" t="inlineStr">
        <is>
          <t>Greatly restores Dead Eye Core. Moderately restores Health Core and Stamina Core.</t>
        </is>
      </c>
      <c r="F86" s="27" t="inlineStr">
        <is>
          <t>Provision</t>
        </is>
      </c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</row>
    <row r="87" ht="22.5" customHeight="1" s="28">
      <c r="A87" s="27">
        <f> SUBSTITUTE(LOWER(B87), " ", "-")</f>
        <v/>
      </c>
      <c r="B87" s="27" t="inlineStr">
        <is>
          <t>Thyme Plump Bird</t>
        </is>
      </c>
      <c r="C87" s="10" t="n">
        <v>0</v>
      </c>
      <c r="D87" s="27" t="inlineStr">
        <is>
          <t>1x Plump Bird Meat +
1x Creeping Thyme</t>
        </is>
      </c>
      <c r="E87" s="27" t="inlineStr">
        <is>
          <t>Greatly restores Dead Eye Core. Moderately restores Health Core and Stamina Core.</t>
        </is>
      </c>
      <c r="F87" s="27" t="inlineStr">
        <is>
          <t>Provision</t>
        </is>
      </c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</row>
    <row r="88" ht="22.5" customHeight="1" s="28">
      <c r="A88" s="27">
        <f> SUBSTITUTE(LOWER(B88), " ", "-")</f>
        <v/>
      </c>
      <c r="B88" s="27" t="inlineStr">
        <is>
          <t>Thyme Pork</t>
        </is>
      </c>
      <c r="C88" s="10" t="n">
        <v>0</v>
      </c>
      <c r="D88" s="27" t="inlineStr">
        <is>
          <t>1x Tender Pork Loin +
1x Creeping Thyme</t>
        </is>
      </c>
      <c r="E88" s="27" t="inlineStr">
        <is>
          <t>Fully restores Dead Eye Core. Greatly restores Health Core and Stamina Core.</t>
        </is>
      </c>
      <c r="F88" s="27" t="inlineStr">
        <is>
          <t>Provision</t>
        </is>
      </c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</row>
    <row r="89" ht="22.5" customHeight="1" s="28">
      <c r="A89" s="27">
        <f> SUBSTITUTE(LOWER(B89), " ", "-")</f>
        <v/>
      </c>
      <c r="B89" s="27" t="inlineStr">
        <is>
          <t>Thyme Prime Beef</t>
        </is>
      </c>
      <c r="C89" s="10" t="n">
        <v>0</v>
      </c>
      <c r="D89" s="27" t="inlineStr">
        <is>
          <t>1x Prime Beef Joint +
1x Creeping Thyme</t>
        </is>
      </c>
      <c r="E89" s="27" t="inlineStr">
        <is>
          <t>Fully restores Dead Eye Core. Greatly restores Health Core and Stamina Core.</t>
        </is>
      </c>
      <c r="F89" s="27" t="inlineStr">
        <is>
          <t>Provision</t>
        </is>
      </c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</row>
    <row r="90" ht="22.5" customHeight="1" s="28">
      <c r="A90" s="27">
        <f> SUBSTITUTE(LOWER(B90), " ", "-")</f>
        <v/>
      </c>
      <c r="B90" s="27" t="inlineStr">
        <is>
          <t>Thyme Succulent Fish</t>
        </is>
      </c>
      <c r="C90" s="10" t="n">
        <v>0</v>
      </c>
      <c r="D90" s="27" t="inlineStr">
        <is>
          <t>1x Succulent Fish Meat +
1x Creeping Thyme</t>
        </is>
      </c>
      <c r="E90" s="27" t="inlineStr">
        <is>
          <t>Fully restores Dead Eye Core. Greatly restores Health Core and Stamina Core.</t>
        </is>
      </c>
      <c r="F90" s="27" t="inlineStr">
        <is>
          <t>Provision</t>
        </is>
      </c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</row>
    <row r="91" ht="22.5" customHeight="1" s="28">
      <c r="A91" s="27">
        <f> SUBSTITUTE(LOWER(B91), " ", "-")</f>
        <v/>
      </c>
      <c r="B91" s="27" t="inlineStr">
        <is>
          <t>Thyme Venison</t>
        </is>
      </c>
      <c r="C91" s="10" t="n">
        <v>0</v>
      </c>
      <c r="D91" s="27" t="inlineStr">
        <is>
          <t>1x Mature Venison Meat +
1x Creeping Thyme</t>
        </is>
      </c>
      <c r="E91" s="27" t="inlineStr">
        <is>
          <t>Fully restores Dead Eye Core. Greatly restores Health Core and Stamina Core.</t>
        </is>
      </c>
      <c r="F91" s="27" t="inlineStr">
        <is>
          <t>Provision</t>
        </is>
      </c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</row>
    <row r="92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</row>
    <row r="93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</row>
    <row r="94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</row>
    <row r="95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</row>
    <row r="96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</row>
    <row r="97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</row>
    <row r="98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</row>
    <row r="99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</row>
    <row r="100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</row>
    <row r="10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</row>
    <row r="102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</row>
    <row r="103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</row>
    <row r="104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</row>
    <row r="105">
      <c r="A105" s="20" t="n"/>
      <c r="B105" s="20" t="n"/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</row>
    <row r="106">
      <c r="A106" s="20" t="n"/>
      <c r="B106" s="20" t="n"/>
      <c r="C106" s="20" t="n"/>
      <c r="D106" s="20" t="n"/>
      <c r="E106" s="20" t="n"/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</row>
    <row r="107">
      <c r="A107" s="20" t="n"/>
      <c r="B107" s="20" t="n"/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</row>
    <row r="110">
      <c r="A110" s="20" t="n"/>
      <c r="B110" s="20" t="n"/>
      <c r="C110" s="20" t="n"/>
      <c r="D110" s="20" t="n"/>
      <c r="E110" s="20" t="n"/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</row>
    <row r="111">
      <c r="A111" s="20" t="n"/>
      <c r="B111" s="20" t="n"/>
      <c r="C111" s="20" t="n"/>
      <c r="D111" s="20" t="n"/>
      <c r="E111" s="20" t="n"/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</row>
    <row r="112">
      <c r="A112" s="20" t="n"/>
      <c r="B112" s="20" t="n"/>
      <c r="C112" s="20" t="n"/>
      <c r="D112" s="20" t="n"/>
      <c r="E112" s="20" t="n"/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</row>
    <row r="113">
      <c r="A113" s="20" t="n"/>
      <c r="B113" s="20" t="n"/>
      <c r="C113" s="20" t="n"/>
      <c r="D113" s="20" t="n"/>
      <c r="E113" s="20" t="n"/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</row>
    <row r="114">
      <c r="A114" s="20" t="n"/>
      <c r="B114" s="20" t="n"/>
      <c r="C114" s="20" t="n"/>
      <c r="D114" s="20" t="n"/>
      <c r="E114" s="20" t="n"/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</row>
    <row r="115">
      <c r="A115" s="20" t="n"/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</row>
    <row r="116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</row>
    <row r="117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</row>
    <row r="118">
      <c r="A118" s="20" t="n"/>
      <c r="B118" s="20" t="n"/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</row>
    <row r="119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</row>
    <row r="120">
      <c r="A120" s="20" t="n"/>
      <c r="B120" s="20" t="n"/>
      <c r="C120" s="20" t="n"/>
      <c r="D120" s="20" t="n"/>
      <c r="E120" s="20" t="n"/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</row>
    <row r="121">
      <c r="A121" s="20" t="n"/>
      <c r="B121" s="20" t="n"/>
      <c r="C121" s="20" t="n"/>
      <c r="D121" s="20" t="n"/>
      <c r="E121" s="20" t="n"/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</row>
    <row r="122">
      <c r="A122" s="20" t="n"/>
      <c r="B122" s="20" t="n"/>
      <c r="C122" s="20" t="n"/>
      <c r="D122" s="20" t="n"/>
      <c r="E122" s="20" t="n"/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</row>
    <row r="123">
      <c r="A123" s="20" t="n"/>
      <c r="B123" s="20" t="n"/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</row>
    <row r="124">
      <c r="A124" s="20" t="n"/>
      <c r="B124" s="20" t="n"/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</row>
    <row r="125">
      <c r="A125" s="20" t="n"/>
      <c r="B125" s="20" t="n"/>
      <c r="C125" s="20" t="n"/>
      <c r="D125" s="20" t="n"/>
      <c r="E125" s="20" t="n"/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</row>
    <row r="126">
      <c r="A126" s="20" t="n"/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</row>
    <row r="127">
      <c r="A127" s="20" t="n"/>
      <c r="B127" s="20" t="n"/>
      <c r="C127" s="20" t="n"/>
      <c r="D127" s="20" t="n"/>
      <c r="E127" s="20" t="n"/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</row>
    <row r="128">
      <c r="A128" s="20" t="n"/>
      <c r="B128" s="20" t="n"/>
      <c r="C128" s="20" t="n"/>
      <c r="D128" s="20" t="n"/>
      <c r="E128" s="20" t="n"/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</row>
    <row r="129">
      <c r="A129" s="20" t="n"/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</row>
    <row r="130">
      <c r="A130" s="20" t="n"/>
      <c r="B130" s="20" t="n"/>
      <c r="C130" s="20" t="n"/>
      <c r="D130" s="20" t="n"/>
      <c r="E130" s="20" t="n"/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</row>
    <row r="13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</row>
    <row r="132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</row>
    <row r="133">
      <c r="A133" s="20" t="n"/>
      <c r="B133" s="20" t="n"/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</row>
    <row r="134">
      <c r="A134" s="20" t="n"/>
      <c r="B134" s="20" t="n"/>
      <c r="C134" s="20" t="n"/>
      <c r="D134" s="20" t="n"/>
      <c r="E134" s="20" t="n"/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</row>
    <row r="135">
      <c r="A135" s="20" t="n"/>
      <c r="B135" s="20" t="n"/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</row>
    <row r="136">
      <c r="A136" s="20" t="n"/>
      <c r="B136" s="20" t="n"/>
      <c r="C136" s="20" t="n"/>
      <c r="D136" s="20" t="n"/>
      <c r="E136" s="20" t="n"/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</row>
    <row r="137">
      <c r="A137" s="20" t="n"/>
      <c r="B137" s="20" t="n"/>
      <c r="C137" s="20" t="n"/>
      <c r="D137" s="20" t="n"/>
      <c r="E137" s="20" t="n"/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</row>
    <row r="138">
      <c r="A138" s="20" t="n"/>
      <c r="B138" s="20" t="n"/>
      <c r="C138" s="20" t="n"/>
      <c r="D138" s="20" t="n"/>
      <c r="E138" s="20" t="n"/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</row>
    <row r="139">
      <c r="A139" s="20" t="n"/>
      <c r="B139" s="20" t="n"/>
      <c r="C139" s="20" t="n"/>
      <c r="D139" s="20" t="n"/>
      <c r="E139" s="20" t="n"/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</row>
    <row r="140">
      <c r="A140" s="20" t="n"/>
      <c r="B140" s="20" t="n"/>
      <c r="C140" s="20" t="n"/>
      <c r="D140" s="20" t="n"/>
      <c r="E140" s="20" t="n"/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</row>
    <row r="141">
      <c r="A141" s="20" t="n"/>
      <c r="B141" s="20" t="n"/>
      <c r="C141" s="20" t="n"/>
      <c r="D141" s="20" t="n"/>
      <c r="E141" s="20" t="n"/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</row>
    <row r="152">
      <c r="A152" s="20" t="n"/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</row>
    <row r="154">
      <c r="A154" s="20" t="n"/>
      <c r="B154" s="20" t="n"/>
      <c r="C154" s="20" t="n"/>
      <c r="D154" s="20" t="n"/>
      <c r="E154" s="20" t="n"/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</row>
    <row r="155">
      <c r="A155" s="20" t="n"/>
      <c r="B155" s="20" t="n"/>
      <c r="C155" s="20" t="n"/>
      <c r="D155" s="20" t="n"/>
      <c r="E155" s="20" t="n"/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</row>
    <row r="156">
      <c r="A156" s="20" t="n"/>
      <c r="B156" s="20" t="n"/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</row>
    <row r="157">
      <c r="A157" s="20" t="n"/>
      <c r="B157" s="20" t="n"/>
      <c r="C157" s="20" t="n"/>
      <c r="D157" s="20" t="n"/>
      <c r="E157" s="20" t="n"/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</row>
    <row r="158">
      <c r="A158" s="20" t="n"/>
      <c r="B158" s="20" t="n"/>
      <c r="C158" s="20" t="n"/>
      <c r="D158" s="20" t="n"/>
      <c r="E158" s="20" t="n"/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</row>
    <row r="159">
      <c r="A159" s="20" t="n"/>
      <c r="B159" s="20" t="n"/>
      <c r="C159" s="20" t="n"/>
      <c r="D159" s="20" t="n"/>
      <c r="E159" s="20" t="n"/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</row>
    <row r="162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</row>
    <row r="163">
      <c r="A163" s="20" t="n"/>
      <c r="B163" s="20" t="n"/>
      <c r="C163" s="20" t="n"/>
      <c r="D163" s="20" t="n"/>
      <c r="E163" s="20" t="n"/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</row>
    <row r="164">
      <c r="A164" s="20" t="n"/>
      <c r="B164" s="20" t="n"/>
      <c r="C164" s="20" t="n"/>
      <c r="D164" s="20" t="n"/>
      <c r="E164" s="20" t="n"/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</row>
    <row r="165">
      <c r="A165" s="20" t="n"/>
      <c r="B165" s="20" t="n"/>
      <c r="C165" s="20" t="n"/>
      <c r="D165" s="20" t="n"/>
      <c r="E165" s="20" t="n"/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</row>
    <row r="166">
      <c r="A166" s="20" t="n"/>
      <c r="B166" s="20" t="n"/>
      <c r="C166" s="20" t="n"/>
      <c r="D166" s="20" t="n"/>
      <c r="E166" s="20" t="n"/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</row>
    <row r="167">
      <c r="A167" s="20" t="n"/>
      <c r="B167" s="20" t="n"/>
      <c r="C167" s="20" t="n"/>
      <c r="D167" s="20" t="n"/>
      <c r="E167" s="20" t="n"/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</row>
    <row r="168">
      <c r="A168" s="20" t="n"/>
      <c r="B168" s="20" t="n"/>
      <c r="C168" s="20" t="n"/>
      <c r="D168" s="20" t="n"/>
      <c r="E168" s="20" t="n"/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</row>
    <row r="169">
      <c r="A169" s="20" t="n"/>
      <c r="B169" s="20" t="n"/>
      <c r="C169" s="20" t="n"/>
      <c r="D169" s="20" t="n"/>
      <c r="E169" s="20" t="n"/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</row>
    <row r="170">
      <c r="A170" s="20" t="n"/>
      <c r="B170" s="20" t="n"/>
      <c r="C170" s="20" t="n"/>
      <c r="D170" s="20" t="n"/>
      <c r="E170" s="20" t="n"/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</row>
    <row r="171">
      <c r="A171" s="20" t="n"/>
      <c r="B171" s="20" t="n"/>
      <c r="C171" s="20" t="n"/>
      <c r="D171" s="20" t="n"/>
      <c r="E171" s="20" t="n"/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</row>
    <row r="172">
      <c r="A172" s="20" t="n"/>
      <c r="B172" s="20" t="n"/>
      <c r="C172" s="20" t="n"/>
      <c r="D172" s="20" t="n"/>
      <c r="E172" s="20" t="n"/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</row>
    <row r="173">
      <c r="A173" s="20" t="n"/>
      <c r="B173" s="20" t="n"/>
      <c r="C173" s="20" t="n"/>
      <c r="D173" s="20" t="n"/>
      <c r="E173" s="20" t="n"/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</row>
    <row r="176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</row>
    <row r="177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</row>
    <row r="178">
      <c r="A178" s="20" t="n"/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</row>
    <row r="179">
      <c r="A179" s="20" t="n"/>
      <c r="B179" s="20" t="n"/>
      <c r="C179" s="20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</row>
    <row r="180">
      <c r="A180" s="20" t="n"/>
      <c r="B180" s="20" t="n"/>
      <c r="C180" s="20" t="n"/>
      <c r="D180" s="20" t="n"/>
      <c r="E180" s="20" t="n"/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</row>
    <row r="181">
      <c r="A181" s="20" t="n"/>
      <c r="B181" s="20" t="n"/>
      <c r="C181" s="20" t="n"/>
      <c r="D181" s="20" t="n"/>
      <c r="E181" s="20" t="n"/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</row>
    <row r="182">
      <c r="A182" s="20" t="n"/>
      <c r="B182" s="20" t="n"/>
      <c r="C182" s="20" t="n"/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</row>
    <row r="183">
      <c r="A183" s="20" t="n"/>
      <c r="B183" s="20" t="n"/>
      <c r="C183" s="20" t="n"/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</row>
    <row r="184">
      <c r="A184" s="20" t="n"/>
      <c r="B184" s="20" t="n"/>
      <c r="C184" s="20" t="n"/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</row>
    <row r="185">
      <c r="A185" s="20" t="n"/>
      <c r="B185" s="20" t="n"/>
      <c r="C185" s="20" t="n"/>
      <c r="D185" s="20" t="n"/>
      <c r="E185" s="20" t="n"/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</row>
    <row r="186">
      <c r="A186" s="20" t="n"/>
      <c r="B186" s="20" t="n"/>
      <c r="C186" s="20" t="n"/>
      <c r="D186" s="20" t="n"/>
      <c r="E186" s="20" t="n"/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</row>
    <row r="187">
      <c r="A187" s="20" t="n"/>
      <c r="B187" s="20" t="n"/>
      <c r="C187" s="20" t="n"/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</row>
    <row r="190">
      <c r="A190" s="20" t="n"/>
      <c r="B190" s="20" t="n"/>
      <c r="C190" s="20" t="n"/>
      <c r="D190" s="20" t="n"/>
      <c r="E190" s="20" t="n"/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</row>
    <row r="19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</row>
    <row r="192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</row>
    <row r="193">
      <c r="A193" s="20" t="n"/>
      <c r="B193" s="20" t="n"/>
      <c r="C193" s="20" t="n"/>
      <c r="D193" s="20" t="n"/>
      <c r="E193" s="20" t="n"/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</row>
    <row r="194">
      <c r="A194" s="20" t="n"/>
      <c r="B194" s="20" t="n"/>
      <c r="C194" s="20" t="n"/>
      <c r="D194" s="20" t="n"/>
      <c r="E194" s="20" t="n"/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</row>
    <row r="195">
      <c r="A195" s="20" t="n"/>
      <c r="B195" s="20" t="n"/>
      <c r="C195" s="20" t="n"/>
      <c r="D195" s="20" t="n"/>
      <c r="E195" s="20" t="n"/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</row>
    <row r="196">
      <c r="A196" s="20" t="n"/>
      <c r="B196" s="20" t="n"/>
      <c r="C196" s="20" t="n"/>
      <c r="D196" s="20" t="n"/>
      <c r="E196" s="20" t="n"/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</row>
    <row r="197">
      <c r="A197" s="20" t="n"/>
      <c r="B197" s="20" t="n"/>
      <c r="C197" s="20" t="n"/>
      <c r="D197" s="20" t="n"/>
      <c r="E197" s="20" t="n"/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</row>
    <row r="198">
      <c r="A198" s="20" t="n"/>
      <c r="B198" s="20" t="n"/>
      <c r="C198" s="20" t="n"/>
      <c r="D198" s="20" t="n"/>
      <c r="E198" s="20" t="n"/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</row>
    <row r="199">
      <c r="A199" s="20" t="n"/>
      <c r="B199" s="20" t="n"/>
      <c r="C199" s="20" t="n"/>
      <c r="D199" s="20" t="n"/>
      <c r="E199" s="20" t="n"/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</row>
    <row r="200">
      <c r="A200" s="20" t="n"/>
      <c r="B200" s="20" t="n"/>
      <c r="C200" s="20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</row>
    <row r="201">
      <c r="A201" s="20" t="n"/>
      <c r="B201" s="20" t="n"/>
      <c r="C201" s="20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</row>
    <row r="202">
      <c r="A202" s="20" t="n"/>
      <c r="B202" s="20" t="n"/>
      <c r="C202" s="20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</row>
    <row r="203">
      <c r="A203" s="20" t="n"/>
      <c r="B203" s="20" t="n"/>
      <c r="C203" s="20" t="n"/>
      <c r="D203" s="20" t="n"/>
      <c r="E203" s="20" t="n"/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</row>
    <row r="204">
      <c r="A204" s="20" t="n"/>
      <c r="B204" s="20" t="n"/>
      <c r="C204" s="20" t="n"/>
      <c r="D204" s="20" t="n"/>
      <c r="E204" s="20" t="n"/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</row>
    <row r="205">
      <c r="A205" s="20" t="n"/>
      <c r="B205" s="20" t="n"/>
      <c r="C205" s="20" t="n"/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</row>
    <row r="206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</row>
    <row r="207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</row>
    <row r="208">
      <c r="A208" s="20" t="n"/>
      <c r="B208" s="20" t="n"/>
      <c r="C208" s="20" t="n"/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</row>
    <row r="209">
      <c r="A209" s="20" t="n"/>
      <c r="B209" s="20" t="n"/>
      <c r="C209" s="20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</row>
    <row r="210">
      <c r="A210" s="20" t="n"/>
      <c r="B210" s="20" t="n"/>
      <c r="C210" s="20" t="n"/>
      <c r="D210" s="20" t="n"/>
      <c r="E210" s="20" t="n"/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</row>
    <row r="211">
      <c r="A211" s="20" t="n"/>
      <c r="B211" s="20" t="n"/>
      <c r="C211" s="20" t="n"/>
      <c r="D211" s="20" t="n"/>
      <c r="E211" s="20" t="n"/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</row>
    <row r="212">
      <c r="A212" s="20" t="n"/>
      <c r="B212" s="20" t="n"/>
      <c r="C212" s="20" t="n"/>
      <c r="D212" s="20" t="n"/>
      <c r="E212" s="20" t="n"/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</row>
    <row r="213">
      <c r="A213" s="20" t="n"/>
      <c r="B213" s="20" t="n"/>
      <c r="C213" s="20" t="n"/>
      <c r="D213" s="20" t="n"/>
      <c r="E213" s="20" t="n"/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</row>
    <row r="214">
      <c r="A214" s="20" t="n"/>
      <c r="B214" s="20" t="n"/>
      <c r="C214" s="20" t="n"/>
      <c r="D214" s="20" t="n"/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</row>
    <row r="215">
      <c r="A215" s="20" t="n"/>
      <c r="B215" s="20" t="n"/>
      <c r="C215" s="20" t="n"/>
      <c r="D215" s="20" t="n"/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</row>
    <row r="216">
      <c r="A216" s="20" t="n"/>
      <c r="B216" s="20" t="n"/>
      <c r="C216" s="20" t="n"/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</row>
    <row r="217">
      <c r="A217" s="20" t="n"/>
      <c r="B217" s="20" t="n"/>
      <c r="C217" s="20" t="n"/>
      <c r="D217" s="20" t="n"/>
      <c r="E217" s="20" t="n"/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</row>
    <row r="218">
      <c r="A218" s="20" t="n"/>
      <c r="B218" s="20" t="n"/>
      <c r="C218" s="20" t="n"/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</row>
    <row r="219">
      <c r="A219" s="20" t="n"/>
      <c r="B219" s="20" t="n"/>
      <c r="C219" s="20" t="n"/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</row>
    <row r="220">
      <c r="A220" s="20" t="n"/>
      <c r="B220" s="20" t="n"/>
      <c r="C220" s="20" t="n"/>
      <c r="D220" s="20" t="n"/>
      <c r="E220" s="20" t="n"/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</row>
    <row r="2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</row>
    <row r="224">
      <c r="A224" s="20" t="n"/>
      <c r="B224" s="20" t="n"/>
      <c r="C224" s="20" t="n"/>
      <c r="D224" s="20" t="n"/>
      <c r="E224" s="20" t="n"/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</row>
    <row r="225">
      <c r="A225" s="20" t="n"/>
      <c r="B225" s="20" t="n"/>
      <c r="C225" s="20" t="n"/>
      <c r="D225" s="20" t="n"/>
      <c r="E225" s="20" t="n"/>
      <c r="F225" s="20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</row>
    <row r="226">
      <c r="A226" s="20" t="n"/>
      <c r="B226" s="20" t="n"/>
      <c r="C226" s="20" t="n"/>
      <c r="D226" s="20" t="n"/>
      <c r="E226" s="20" t="n"/>
      <c r="F226" s="20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</row>
    <row r="227">
      <c r="A227" s="20" t="n"/>
      <c r="B227" s="20" t="n"/>
      <c r="C227" s="20" t="n"/>
      <c r="D227" s="20" t="n"/>
      <c r="E227" s="20" t="n"/>
      <c r="F227" s="20" t="n"/>
      <c r="G227" s="20" t="n"/>
      <c r="H227" s="20" t="n"/>
      <c r="I227" s="20" t="n"/>
      <c r="J227" s="20" t="n"/>
      <c r="K227" s="20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</row>
    <row r="228">
      <c r="A228" s="20" t="n"/>
      <c r="B228" s="20" t="n"/>
      <c r="C228" s="20" t="n"/>
      <c r="D228" s="20" t="n"/>
      <c r="E228" s="20" t="n"/>
      <c r="F228" s="20" t="n"/>
      <c r="G228" s="20" t="n"/>
      <c r="H228" s="20" t="n"/>
      <c r="I228" s="20" t="n"/>
      <c r="J228" s="20" t="n"/>
      <c r="K228" s="20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</row>
    <row r="229">
      <c r="A229" s="20" t="n"/>
      <c r="B229" s="20" t="n"/>
      <c r="C229" s="20" t="n"/>
      <c r="D229" s="20" t="n"/>
      <c r="E229" s="20" t="n"/>
      <c r="F229" s="20" t="n"/>
      <c r="G229" s="20" t="n"/>
      <c r="H229" s="20" t="n"/>
      <c r="I229" s="20" t="n"/>
      <c r="J229" s="20" t="n"/>
      <c r="K229" s="20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</row>
    <row r="230">
      <c r="A230" s="20" t="n"/>
      <c r="B230" s="20" t="n"/>
      <c r="C230" s="20" t="n"/>
      <c r="D230" s="20" t="n"/>
      <c r="E230" s="20" t="n"/>
      <c r="F230" s="20" t="n"/>
      <c r="G230" s="20" t="n"/>
      <c r="H230" s="20" t="n"/>
      <c r="I230" s="20" t="n"/>
      <c r="J230" s="20" t="n"/>
      <c r="K230" s="20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</row>
    <row r="231">
      <c r="A231" s="20" t="n"/>
      <c r="B231" s="20" t="n"/>
      <c r="C231" s="20" t="n"/>
      <c r="D231" s="20" t="n"/>
      <c r="E231" s="20" t="n"/>
      <c r="F231" s="20" t="n"/>
      <c r="G231" s="20" t="n"/>
      <c r="H231" s="20" t="n"/>
      <c r="I231" s="20" t="n"/>
      <c r="J231" s="20" t="n"/>
      <c r="K231" s="20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</row>
    <row r="232">
      <c r="A232" s="20" t="n"/>
      <c r="B232" s="20" t="n"/>
      <c r="C232" s="20" t="n"/>
      <c r="D232" s="20" t="n"/>
      <c r="E232" s="20" t="n"/>
      <c r="F232" s="20" t="n"/>
      <c r="G232" s="20" t="n"/>
      <c r="H232" s="20" t="n"/>
      <c r="I232" s="20" t="n"/>
      <c r="J232" s="20" t="n"/>
      <c r="K232" s="20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</row>
    <row r="233">
      <c r="A233" s="20" t="n"/>
      <c r="B233" s="20" t="n"/>
      <c r="C233" s="20" t="n"/>
      <c r="D233" s="20" t="n"/>
      <c r="E233" s="20" t="n"/>
      <c r="F233" s="20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</row>
    <row r="234">
      <c r="A234" s="20" t="n"/>
      <c r="B234" s="20" t="n"/>
      <c r="C234" s="20" t="n"/>
      <c r="D234" s="20" t="n"/>
      <c r="E234" s="20" t="n"/>
      <c r="F234" s="20" t="n"/>
      <c r="G234" s="20" t="n"/>
      <c r="H234" s="20" t="n"/>
      <c r="I234" s="20" t="n"/>
      <c r="J234" s="20" t="n"/>
      <c r="K234" s="20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</row>
    <row r="235">
      <c r="A235" s="20" t="n"/>
      <c r="B235" s="20" t="n"/>
      <c r="C235" s="20" t="n"/>
      <c r="D235" s="20" t="n"/>
      <c r="E235" s="20" t="n"/>
      <c r="F235" s="20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</row>
    <row r="236">
      <c r="A236" s="20" t="n"/>
      <c r="B236" s="20" t="n"/>
      <c r="C236" s="20" t="n"/>
      <c r="D236" s="20" t="n"/>
      <c r="E236" s="20" t="n"/>
      <c r="F236" s="20" t="n"/>
      <c r="G236" s="20" t="n"/>
      <c r="H236" s="20" t="n"/>
      <c r="I236" s="20" t="n"/>
      <c r="J236" s="20" t="n"/>
      <c r="K236" s="20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</row>
    <row r="237">
      <c r="A237" s="20" t="n"/>
      <c r="B237" s="20" t="n"/>
      <c r="C237" s="20" t="n"/>
      <c r="D237" s="20" t="n"/>
      <c r="E237" s="20" t="n"/>
      <c r="F237" s="20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</row>
    <row r="238">
      <c r="A238" s="20" t="n"/>
      <c r="B238" s="20" t="n"/>
      <c r="C238" s="20" t="n"/>
      <c r="D238" s="20" t="n"/>
      <c r="E238" s="20" t="n"/>
      <c r="F238" s="20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</row>
    <row r="239">
      <c r="A239" s="20" t="n"/>
      <c r="B239" s="20" t="n"/>
      <c r="C239" s="20" t="n"/>
      <c r="D239" s="20" t="n"/>
      <c r="E239" s="20" t="n"/>
      <c r="F239" s="20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</row>
    <row r="240">
      <c r="A240" s="20" t="n"/>
      <c r="B240" s="20" t="n"/>
      <c r="C240" s="20" t="n"/>
      <c r="D240" s="20" t="n"/>
      <c r="E240" s="20" t="n"/>
      <c r="F240" s="20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</row>
    <row r="241">
      <c r="A241" s="20" t="n"/>
      <c r="B241" s="20" t="n"/>
      <c r="C241" s="20" t="n"/>
      <c r="D241" s="20" t="n"/>
      <c r="E241" s="20" t="n"/>
      <c r="F241" s="20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</row>
    <row r="242">
      <c r="A242" s="20" t="n"/>
      <c r="B242" s="20" t="n"/>
      <c r="C242" s="20" t="n"/>
      <c r="D242" s="20" t="n"/>
      <c r="E242" s="20" t="n"/>
      <c r="F242" s="20" t="n"/>
      <c r="G242" s="20" t="n"/>
      <c r="H242" s="20" t="n"/>
      <c r="I242" s="20" t="n"/>
      <c r="J242" s="20" t="n"/>
      <c r="K242" s="20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</row>
    <row r="243">
      <c r="A243" s="20" t="n"/>
      <c r="B243" s="20" t="n"/>
      <c r="C243" s="20" t="n"/>
      <c r="D243" s="20" t="n"/>
      <c r="E243" s="20" t="n"/>
      <c r="F243" s="20" t="n"/>
      <c r="G243" s="20" t="n"/>
      <c r="H243" s="20" t="n"/>
      <c r="I243" s="20" t="n"/>
      <c r="J243" s="20" t="n"/>
      <c r="K243" s="20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</row>
    <row r="244">
      <c r="A244" s="20" t="n"/>
      <c r="B244" s="20" t="n"/>
      <c r="C244" s="20" t="n"/>
      <c r="D244" s="20" t="n"/>
      <c r="E244" s="20" t="n"/>
      <c r="F244" s="20" t="n"/>
      <c r="G244" s="20" t="n"/>
      <c r="H244" s="20" t="n"/>
      <c r="I244" s="20" t="n"/>
      <c r="J244" s="20" t="n"/>
      <c r="K244" s="20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</row>
    <row r="245">
      <c r="A245" s="20" t="n"/>
      <c r="B245" s="20" t="n"/>
      <c r="C245" s="20" t="n"/>
      <c r="D245" s="20" t="n"/>
      <c r="E245" s="20" t="n"/>
      <c r="F245" s="20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</row>
    <row r="246">
      <c r="A246" s="20" t="n"/>
      <c r="B246" s="20" t="n"/>
      <c r="C246" s="20" t="n"/>
      <c r="D246" s="20" t="n"/>
      <c r="E246" s="20" t="n"/>
      <c r="F246" s="20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</row>
    <row r="247">
      <c r="A247" s="20" t="n"/>
      <c r="B247" s="20" t="n"/>
      <c r="C247" s="20" t="n"/>
      <c r="D247" s="20" t="n"/>
      <c r="E247" s="20" t="n"/>
      <c r="F247" s="20" t="n"/>
      <c r="G247" s="20" t="n"/>
      <c r="H247" s="20" t="n"/>
      <c r="I247" s="20" t="n"/>
      <c r="J247" s="20" t="n"/>
      <c r="K247" s="20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</row>
    <row r="248">
      <c r="A248" s="20" t="n"/>
      <c r="B248" s="20" t="n"/>
      <c r="C248" s="20" t="n"/>
      <c r="D248" s="20" t="n"/>
      <c r="E248" s="20" t="n"/>
      <c r="F248" s="20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</row>
    <row r="249">
      <c r="A249" s="20" t="n"/>
      <c r="B249" s="20" t="n"/>
      <c r="C249" s="20" t="n"/>
      <c r="D249" s="20" t="n"/>
      <c r="E249" s="20" t="n"/>
      <c r="F249" s="20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</row>
    <row r="250">
      <c r="A250" s="20" t="n"/>
      <c r="B250" s="20" t="n"/>
      <c r="C250" s="20" t="n"/>
      <c r="D250" s="20" t="n"/>
      <c r="E250" s="20" t="n"/>
      <c r="F250" s="20" t="n"/>
      <c r="G250" s="20" t="n"/>
      <c r="H250" s="20" t="n"/>
      <c r="I250" s="20" t="n"/>
      <c r="J250" s="20" t="n"/>
      <c r="K250" s="20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</row>
    <row r="251">
      <c r="A251" s="20" t="n"/>
      <c r="B251" s="20" t="n"/>
      <c r="C251" s="20" t="n"/>
      <c r="D251" s="20" t="n"/>
      <c r="E251" s="20" t="n"/>
      <c r="F251" s="20" t="n"/>
      <c r="G251" s="20" t="n"/>
      <c r="H251" s="20" t="n"/>
      <c r="I251" s="20" t="n"/>
      <c r="J251" s="20" t="n"/>
      <c r="K251" s="20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</row>
    <row r="252">
      <c r="A252" s="20" t="n"/>
      <c r="B252" s="20" t="n"/>
      <c r="C252" s="20" t="n"/>
      <c r="D252" s="20" t="n"/>
      <c r="E252" s="20" t="n"/>
      <c r="F252" s="20" t="n"/>
      <c r="G252" s="20" t="n"/>
      <c r="H252" s="20" t="n"/>
      <c r="I252" s="20" t="n"/>
      <c r="J252" s="20" t="n"/>
      <c r="K252" s="20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</row>
    <row r="253">
      <c r="A253" s="20" t="n"/>
      <c r="B253" s="20" t="n"/>
      <c r="C253" s="20" t="n"/>
      <c r="D253" s="20" t="n"/>
      <c r="E253" s="20" t="n"/>
      <c r="F253" s="20" t="n"/>
      <c r="G253" s="20" t="n"/>
      <c r="H253" s="20" t="n"/>
      <c r="I253" s="20" t="n"/>
      <c r="J253" s="20" t="n"/>
      <c r="K253" s="20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</row>
    <row r="254">
      <c r="A254" s="20" t="n"/>
      <c r="B254" s="20" t="n"/>
      <c r="C254" s="20" t="n"/>
      <c r="D254" s="20" t="n"/>
      <c r="E254" s="20" t="n"/>
      <c r="F254" s="20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</row>
    <row r="255">
      <c r="A255" s="20" t="n"/>
      <c r="B255" s="20" t="n"/>
      <c r="C255" s="20" t="n"/>
      <c r="D255" s="20" t="n"/>
      <c r="E255" s="20" t="n"/>
      <c r="F255" s="20" t="n"/>
      <c r="G255" s="20" t="n"/>
      <c r="H255" s="20" t="n"/>
      <c r="I255" s="20" t="n"/>
      <c r="J255" s="20" t="n"/>
      <c r="K255" s="20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</row>
    <row r="266">
      <c r="A266" s="20" t="n"/>
      <c r="B266" s="20" t="n"/>
      <c r="C266" s="20" t="n"/>
      <c r="D266" s="20" t="n"/>
      <c r="E266" s="20" t="n"/>
      <c r="F266" s="20" t="n"/>
      <c r="G266" s="20" t="n"/>
      <c r="H266" s="20" t="n"/>
      <c r="I266" s="20" t="n"/>
      <c r="J266" s="20" t="n"/>
      <c r="K266" s="20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</row>
    <row r="268">
      <c r="A268" s="20" t="n"/>
      <c r="B268" s="20" t="n"/>
      <c r="C268" s="20" t="n"/>
      <c r="D268" s="20" t="n"/>
      <c r="E268" s="20" t="n"/>
      <c r="F268" s="20" t="n"/>
      <c r="G268" s="20" t="n"/>
      <c r="H268" s="20" t="n"/>
      <c r="I268" s="20" t="n"/>
      <c r="J268" s="20" t="n"/>
      <c r="K268" s="20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</row>
    <row r="269">
      <c r="A269" s="20" t="n"/>
      <c r="B269" s="20" t="n"/>
      <c r="C269" s="20" t="n"/>
      <c r="D269" s="20" t="n"/>
      <c r="E269" s="20" t="n"/>
      <c r="F269" s="20" t="n"/>
      <c r="G269" s="20" t="n"/>
      <c r="H269" s="20" t="n"/>
      <c r="I269" s="20" t="n"/>
      <c r="J269" s="20" t="n"/>
      <c r="K269" s="20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</row>
    <row r="270">
      <c r="A270" s="20" t="n"/>
      <c r="B270" s="20" t="n"/>
      <c r="C270" s="20" t="n"/>
      <c r="D270" s="20" t="n"/>
      <c r="E270" s="20" t="n"/>
      <c r="F270" s="20" t="n"/>
      <c r="G270" s="20" t="n"/>
      <c r="H270" s="20" t="n"/>
      <c r="I270" s="20" t="n"/>
      <c r="J270" s="20" t="n"/>
      <c r="K270" s="20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</row>
    <row r="271">
      <c r="A271" s="20" t="n"/>
      <c r="B271" s="20" t="n"/>
      <c r="C271" s="20" t="n"/>
      <c r="D271" s="20" t="n"/>
      <c r="E271" s="20" t="n"/>
      <c r="F271" s="20" t="n"/>
      <c r="G271" s="20" t="n"/>
      <c r="H271" s="20" t="n"/>
      <c r="I271" s="20" t="n"/>
      <c r="J271" s="20" t="n"/>
      <c r="K271" s="20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</row>
    <row r="272">
      <c r="A272" s="20" t="n"/>
      <c r="B272" s="20" t="n"/>
      <c r="C272" s="20" t="n"/>
      <c r="D272" s="20" t="n"/>
      <c r="E272" s="20" t="n"/>
      <c r="F272" s="20" t="n"/>
      <c r="G272" s="20" t="n"/>
      <c r="H272" s="20" t="n"/>
      <c r="I272" s="20" t="n"/>
      <c r="J272" s="20" t="n"/>
      <c r="K272" s="20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</row>
    <row r="273">
      <c r="A273" s="20" t="n"/>
      <c r="B273" s="20" t="n"/>
      <c r="C273" s="20" t="n"/>
      <c r="D273" s="20" t="n"/>
      <c r="E273" s="20" t="n"/>
      <c r="F273" s="20" t="n"/>
      <c r="G273" s="20" t="n"/>
      <c r="H273" s="20" t="n"/>
      <c r="I273" s="20" t="n"/>
      <c r="J273" s="20" t="n"/>
      <c r="K273" s="20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</row>
    <row r="276">
      <c r="A276" s="20" t="n"/>
      <c r="B276" s="20" t="n"/>
      <c r="C276" s="20" t="n"/>
      <c r="D276" s="20" t="n"/>
      <c r="E276" s="20" t="n"/>
      <c r="F276" s="20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</row>
    <row r="277">
      <c r="A277" s="20" t="n"/>
      <c r="B277" s="20" t="n"/>
      <c r="C277" s="20" t="n"/>
      <c r="D277" s="20" t="n"/>
      <c r="E277" s="20" t="n"/>
      <c r="F277" s="20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</row>
    <row r="278">
      <c r="A278" s="20" t="n"/>
      <c r="B278" s="20" t="n"/>
      <c r="C278" s="20" t="n"/>
      <c r="D278" s="20" t="n"/>
      <c r="E278" s="20" t="n"/>
      <c r="F278" s="20" t="n"/>
      <c r="G278" s="20" t="n"/>
      <c r="H278" s="20" t="n"/>
      <c r="I278" s="20" t="n"/>
      <c r="J278" s="20" t="n"/>
      <c r="K278" s="20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</row>
    <row r="279">
      <c r="A279" s="20" t="n"/>
      <c r="B279" s="20" t="n"/>
      <c r="C279" s="20" t="n"/>
      <c r="D279" s="20" t="n"/>
      <c r="E279" s="20" t="n"/>
      <c r="F279" s="20" t="n"/>
      <c r="G279" s="20" t="n"/>
      <c r="H279" s="20" t="n"/>
      <c r="I279" s="20" t="n"/>
      <c r="J279" s="20" t="n"/>
      <c r="K279" s="20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</row>
    <row r="280">
      <c r="A280" s="20" t="n"/>
      <c r="B280" s="20" t="n"/>
      <c r="C280" s="20" t="n"/>
      <c r="D280" s="20" t="n"/>
      <c r="E280" s="20" t="n"/>
      <c r="F280" s="20" t="n"/>
      <c r="G280" s="20" t="n"/>
      <c r="H280" s="20" t="n"/>
      <c r="I280" s="20" t="n"/>
      <c r="J280" s="20" t="n"/>
      <c r="K280" s="20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</row>
    <row r="281">
      <c r="A281" s="20" t="n"/>
      <c r="B281" s="20" t="n"/>
      <c r="C281" s="20" t="n"/>
      <c r="D281" s="20" t="n"/>
      <c r="E281" s="20" t="n"/>
      <c r="F281" s="20" t="n"/>
      <c r="G281" s="20" t="n"/>
      <c r="H281" s="20" t="n"/>
      <c r="I281" s="20" t="n"/>
      <c r="J281" s="20" t="n"/>
      <c r="K281" s="20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</row>
    <row r="282">
      <c r="A282" s="20" t="n"/>
      <c r="B282" s="20" t="n"/>
      <c r="C282" s="20" t="n"/>
      <c r="D282" s="20" t="n"/>
      <c r="E282" s="20" t="n"/>
      <c r="F282" s="20" t="n"/>
      <c r="G282" s="20" t="n"/>
      <c r="H282" s="20" t="n"/>
      <c r="I282" s="20" t="n"/>
      <c r="J282" s="20" t="n"/>
      <c r="K282" s="20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</row>
    <row r="283">
      <c r="A283" s="20" t="n"/>
      <c r="B283" s="20" t="n"/>
      <c r="C283" s="20" t="n"/>
      <c r="D283" s="20" t="n"/>
      <c r="E283" s="20" t="n"/>
      <c r="F283" s="20" t="n"/>
      <c r="G283" s="20" t="n"/>
      <c r="H283" s="20" t="n"/>
      <c r="I283" s="20" t="n"/>
      <c r="J283" s="20" t="n"/>
      <c r="K283" s="20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</row>
    <row r="284">
      <c r="A284" s="20" t="n"/>
      <c r="B284" s="20" t="n"/>
      <c r="C284" s="20" t="n"/>
      <c r="D284" s="20" t="n"/>
      <c r="E284" s="20" t="n"/>
      <c r="F284" s="20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</row>
    <row r="285">
      <c r="A285" s="20" t="n"/>
      <c r="B285" s="20" t="n"/>
      <c r="C285" s="20" t="n"/>
      <c r="D285" s="20" t="n"/>
      <c r="E285" s="20" t="n"/>
      <c r="F285" s="20" t="n"/>
      <c r="G285" s="20" t="n"/>
      <c r="H285" s="20" t="n"/>
      <c r="I285" s="20" t="n"/>
      <c r="J285" s="20" t="n"/>
      <c r="K285" s="20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</row>
    <row r="286">
      <c r="A286" s="20" t="n"/>
      <c r="B286" s="20" t="n"/>
      <c r="C286" s="20" t="n"/>
      <c r="D286" s="20" t="n"/>
      <c r="E286" s="20" t="n"/>
      <c r="F286" s="20" t="n"/>
      <c r="G286" s="20" t="n"/>
      <c r="H286" s="20" t="n"/>
      <c r="I286" s="20" t="n"/>
      <c r="J286" s="20" t="n"/>
      <c r="K286" s="20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</row>
    <row r="287">
      <c r="A287" s="20" t="n"/>
      <c r="B287" s="20" t="n"/>
      <c r="C287" s="20" t="n"/>
      <c r="D287" s="20" t="n"/>
      <c r="E287" s="20" t="n"/>
      <c r="F287" s="20" t="n"/>
      <c r="G287" s="20" t="n"/>
      <c r="H287" s="20" t="n"/>
      <c r="I287" s="20" t="n"/>
      <c r="J287" s="20" t="n"/>
      <c r="K287" s="20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</row>
    <row r="290">
      <c r="A290" s="20" t="n"/>
      <c r="B290" s="20" t="n"/>
      <c r="C290" s="20" t="n"/>
      <c r="D290" s="20" t="n"/>
      <c r="E290" s="20" t="n"/>
      <c r="F290" s="20" t="n"/>
      <c r="G290" s="20" t="n"/>
      <c r="H290" s="20" t="n"/>
      <c r="I290" s="20" t="n"/>
      <c r="J290" s="20" t="n"/>
      <c r="K290" s="20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</row>
    <row r="291">
      <c r="A291" s="20" t="n"/>
      <c r="B291" s="20" t="n"/>
      <c r="C291" s="20" t="n"/>
      <c r="D291" s="20" t="n"/>
      <c r="E291" s="20" t="n"/>
      <c r="F291" s="20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</row>
    <row r="292">
      <c r="A292" s="20" t="n"/>
      <c r="B292" s="20" t="n"/>
      <c r="C292" s="20" t="n"/>
      <c r="D292" s="20" t="n"/>
      <c r="E292" s="20" t="n"/>
      <c r="F292" s="20" t="n"/>
      <c r="G292" s="20" t="n"/>
      <c r="H292" s="20" t="n"/>
      <c r="I292" s="20" t="n"/>
      <c r="J292" s="20" t="n"/>
      <c r="K292" s="20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</row>
    <row r="293">
      <c r="A293" s="20" t="n"/>
      <c r="B293" s="20" t="n"/>
      <c r="C293" s="20" t="n"/>
      <c r="D293" s="20" t="n"/>
      <c r="E293" s="20" t="n"/>
      <c r="F293" s="20" t="n"/>
      <c r="G293" s="20" t="n"/>
      <c r="H293" s="20" t="n"/>
      <c r="I293" s="20" t="n"/>
      <c r="J293" s="20" t="n"/>
      <c r="K293" s="20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</row>
    <row r="294">
      <c r="A294" s="20" t="n"/>
      <c r="B294" s="20" t="n"/>
      <c r="C294" s="20" t="n"/>
      <c r="D294" s="20" t="n"/>
      <c r="E294" s="20" t="n"/>
      <c r="F294" s="20" t="n"/>
      <c r="G294" s="20" t="n"/>
      <c r="H294" s="20" t="n"/>
      <c r="I294" s="20" t="n"/>
      <c r="J294" s="20" t="n"/>
      <c r="K294" s="20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</row>
    <row r="295">
      <c r="A295" s="20" t="n"/>
      <c r="B295" s="20" t="n"/>
      <c r="C295" s="20" t="n"/>
      <c r="D295" s="20" t="n"/>
      <c r="E295" s="20" t="n"/>
      <c r="F295" s="20" t="n"/>
      <c r="G295" s="20" t="n"/>
      <c r="H295" s="20" t="n"/>
      <c r="I295" s="20" t="n"/>
      <c r="J295" s="20" t="n"/>
      <c r="K295" s="20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</row>
    <row r="296">
      <c r="A296" s="20" t="n"/>
      <c r="B296" s="20" t="n"/>
      <c r="C296" s="20" t="n"/>
      <c r="D296" s="20" t="n"/>
      <c r="E296" s="20" t="n"/>
      <c r="F296" s="20" t="n"/>
      <c r="G296" s="20" t="n"/>
      <c r="H296" s="20" t="n"/>
      <c r="I296" s="20" t="n"/>
      <c r="J296" s="20" t="n"/>
      <c r="K296" s="20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</row>
    <row r="297">
      <c r="A297" s="20" t="n"/>
      <c r="B297" s="20" t="n"/>
      <c r="C297" s="20" t="n"/>
      <c r="D297" s="20" t="n"/>
      <c r="E297" s="20" t="n"/>
      <c r="F297" s="20" t="n"/>
      <c r="G297" s="20" t="n"/>
      <c r="H297" s="20" t="n"/>
      <c r="I297" s="20" t="n"/>
      <c r="J297" s="20" t="n"/>
      <c r="K297" s="20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</row>
    <row r="298">
      <c r="A298" s="20" t="n"/>
      <c r="B298" s="20" t="n"/>
      <c r="C298" s="20" t="n"/>
      <c r="D298" s="20" t="n"/>
      <c r="E298" s="20" t="n"/>
      <c r="F298" s="20" t="n"/>
      <c r="G298" s="20" t="n"/>
      <c r="H298" s="20" t="n"/>
      <c r="I298" s="20" t="n"/>
      <c r="J298" s="20" t="n"/>
      <c r="K298" s="20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</row>
    <row r="299">
      <c r="A299" s="20" t="n"/>
      <c r="B299" s="20" t="n"/>
      <c r="C299" s="20" t="n"/>
      <c r="D299" s="20" t="n"/>
      <c r="E299" s="20" t="n"/>
      <c r="F299" s="20" t="n"/>
      <c r="G299" s="20" t="n"/>
      <c r="H299" s="20" t="n"/>
      <c r="I299" s="20" t="n"/>
      <c r="J299" s="20" t="n"/>
      <c r="K299" s="20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</row>
    <row r="300">
      <c r="A300" s="20" t="n"/>
      <c r="B300" s="20" t="n"/>
      <c r="C300" s="20" t="n"/>
      <c r="D300" s="20" t="n"/>
      <c r="E300" s="20" t="n"/>
      <c r="F300" s="20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</row>
    <row r="301">
      <c r="A301" s="20" t="n"/>
      <c r="B301" s="20" t="n"/>
      <c r="C301" s="20" t="n"/>
      <c r="D301" s="20" t="n"/>
      <c r="E301" s="20" t="n"/>
      <c r="F301" s="20" t="n"/>
      <c r="G301" s="20" t="n"/>
      <c r="H301" s="20" t="n"/>
      <c r="I301" s="20" t="n"/>
      <c r="J301" s="20" t="n"/>
      <c r="K301" s="20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</row>
    <row r="304">
      <c r="A304" s="20" t="n"/>
      <c r="B304" s="20" t="n"/>
      <c r="C304" s="20" t="n"/>
      <c r="D304" s="20" t="n"/>
      <c r="E304" s="20" t="n"/>
      <c r="F304" s="20" t="n"/>
      <c r="G304" s="20" t="n"/>
      <c r="H304" s="20" t="n"/>
      <c r="I304" s="20" t="n"/>
      <c r="J304" s="20" t="n"/>
      <c r="K304" s="20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</row>
    <row r="305">
      <c r="A305" s="20" t="n"/>
      <c r="B305" s="20" t="n"/>
      <c r="C305" s="20" t="n"/>
      <c r="D305" s="20" t="n"/>
      <c r="E305" s="20" t="n"/>
      <c r="F305" s="20" t="n"/>
      <c r="G305" s="20" t="n"/>
      <c r="H305" s="20" t="n"/>
      <c r="I305" s="20" t="n"/>
      <c r="J305" s="20" t="n"/>
      <c r="K305" s="20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</row>
    <row r="306">
      <c r="A306" s="20" t="n"/>
      <c r="B306" s="20" t="n"/>
      <c r="C306" s="20" t="n"/>
      <c r="D306" s="20" t="n"/>
      <c r="E306" s="20" t="n"/>
      <c r="F306" s="20" t="n"/>
      <c r="G306" s="20" t="n"/>
      <c r="H306" s="20" t="n"/>
      <c r="I306" s="20" t="n"/>
      <c r="J306" s="20" t="n"/>
      <c r="K306" s="20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</row>
    <row r="307">
      <c r="A307" s="20" t="n"/>
      <c r="B307" s="20" t="n"/>
      <c r="C307" s="20" t="n"/>
      <c r="D307" s="20" t="n"/>
      <c r="E307" s="20" t="n"/>
      <c r="F307" s="20" t="n"/>
      <c r="G307" s="20" t="n"/>
      <c r="H307" s="20" t="n"/>
      <c r="I307" s="20" t="n"/>
      <c r="J307" s="20" t="n"/>
      <c r="K307" s="20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</row>
    <row r="308">
      <c r="A308" s="20" t="n"/>
      <c r="B308" s="20" t="n"/>
      <c r="C308" s="20" t="n"/>
      <c r="D308" s="20" t="n"/>
      <c r="E308" s="20" t="n"/>
      <c r="F308" s="20" t="n"/>
      <c r="G308" s="20" t="n"/>
      <c r="H308" s="20" t="n"/>
      <c r="I308" s="20" t="n"/>
      <c r="J308" s="20" t="n"/>
      <c r="K308" s="20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</row>
    <row r="309">
      <c r="A309" s="20" t="n"/>
      <c r="B309" s="20" t="n"/>
      <c r="C309" s="20" t="n"/>
      <c r="D309" s="20" t="n"/>
      <c r="E309" s="20" t="n"/>
      <c r="F309" s="20" t="n"/>
      <c r="G309" s="20" t="n"/>
      <c r="H309" s="20" t="n"/>
      <c r="I309" s="20" t="n"/>
      <c r="J309" s="20" t="n"/>
      <c r="K309" s="20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</row>
    <row r="310">
      <c r="A310" s="20" t="n"/>
      <c r="B310" s="20" t="n"/>
      <c r="C310" s="20" t="n"/>
      <c r="D310" s="20" t="n"/>
      <c r="E310" s="20" t="n"/>
      <c r="F310" s="20" t="n"/>
      <c r="G310" s="20" t="n"/>
      <c r="H310" s="20" t="n"/>
      <c r="I310" s="20" t="n"/>
      <c r="J310" s="20" t="n"/>
      <c r="K310" s="20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</row>
    <row r="311">
      <c r="A311" s="20" t="n"/>
      <c r="B311" s="20" t="n"/>
      <c r="C311" s="20" t="n"/>
      <c r="D311" s="20" t="n"/>
      <c r="E311" s="20" t="n"/>
      <c r="F311" s="20" t="n"/>
      <c r="G311" s="20" t="n"/>
      <c r="H311" s="20" t="n"/>
      <c r="I311" s="20" t="n"/>
      <c r="J311" s="20" t="n"/>
      <c r="K311" s="20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</row>
    <row r="312">
      <c r="A312" s="20" t="n"/>
      <c r="B312" s="20" t="n"/>
      <c r="C312" s="20" t="n"/>
      <c r="D312" s="20" t="n"/>
      <c r="E312" s="20" t="n"/>
      <c r="F312" s="20" t="n"/>
      <c r="G312" s="20" t="n"/>
      <c r="H312" s="20" t="n"/>
      <c r="I312" s="20" t="n"/>
      <c r="J312" s="20" t="n"/>
      <c r="K312" s="20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</row>
    <row r="313">
      <c r="A313" s="20" t="n"/>
      <c r="B313" s="20" t="n"/>
      <c r="C313" s="20" t="n"/>
      <c r="D313" s="20" t="n"/>
      <c r="E313" s="20" t="n"/>
      <c r="F313" s="20" t="n"/>
      <c r="G313" s="20" t="n"/>
      <c r="H313" s="20" t="n"/>
      <c r="I313" s="20" t="n"/>
      <c r="J313" s="20" t="n"/>
      <c r="K313" s="20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</row>
    <row r="314">
      <c r="A314" s="20" t="n"/>
      <c r="B314" s="20" t="n"/>
      <c r="C314" s="20" t="n"/>
      <c r="D314" s="20" t="n"/>
      <c r="E314" s="20" t="n"/>
      <c r="F314" s="20" t="n"/>
      <c r="G314" s="20" t="n"/>
      <c r="H314" s="20" t="n"/>
      <c r="I314" s="20" t="n"/>
      <c r="J314" s="20" t="n"/>
      <c r="K314" s="20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</row>
    <row r="315">
      <c r="A315" s="20" t="n"/>
      <c r="B315" s="20" t="n"/>
      <c r="C315" s="20" t="n"/>
      <c r="D315" s="20" t="n"/>
      <c r="E315" s="20" t="n"/>
      <c r="F315" s="20" t="n"/>
      <c r="G315" s="20" t="n"/>
      <c r="H315" s="20" t="n"/>
      <c r="I315" s="20" t="n"/>
      <c r="J315" s="20" t="n"/>
      <c r="K315" s="20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</row>
    <row r="316">
      <c r="A316" s="20" t="n"/>
      <c r="B316" s="20" t="n"/>
      <c r="C316" s="20" t="n"/>
      <c r="D316" s="20" t="n"/>
      <c r="E316" s="20" t="n"/>
      <c r="F316" s="20" t="n"/>
      <c r="G316" s="20" t="n"/>
      <c r="H316" s="20" t="n"/>
      <c r="I316" s="20" t="n"/>
      <c r="J316" s="20" t="n"/>
      <c r="K316" s="20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</row>
    <row r="317">
      <c r="A317" s="20" t="n"/>
      <c r="B317" s="20" t="n"/>
      <c r="C317" s="20" t="n"/>
      <c r="D317" s="20" t="n"/>
      <c r="E317" s="20" t="n"/>
      <c r="F317" s="20" t="n"/>
      <c r="G317" s="20" t="n"/>
      <c r="H317" s="20" t="n"/>
      <c r="I317" s="20" t="n"/>
      <c r="J317" s="20" t="n"/>
      <c r="K317" s="20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</row>
    <row r="318">
      <c r="A318" s="20" t="n"/>
      <c r="B318" s="20" t="n"/>
      <c r="C318" s="20" t="n"/>
      <c r="D318" s="20" t="n"/>
      <c r="E318" s="20" t="n"/>
      <c r="F318" s="20" t="n"/>
      <c r="G318" s="20" t="n"/>
      <c r="H318" s="20" t="n"/>
      <c r="I318" s="20" t="n"/>
      <c r="J318" s="20" t="n"/>
      <c r="K318" s="20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</row>
    <row r="319">
      <c r="A319" s="20" t="n"/>
      <c r="B319" s="20" t="n"/>
      <c r="C319" s="20" t="n"/>
      <c r="D319" s="20" t="n"/>
      <c r="E319" s="20" t="n"/>
      <c r="F319" s="20" t="n"/>
      <c r="G319" s="20" t="n"/>
      <c r="H319" s="20" t="n"/>
      <c r="I319" s="20" t="n"/>
      <c r="J319" s="20" t="n"/>
      <c r="K319" s="20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</row>
    <row r="320">
      <c r="A320" s="20" t="n"/>
      <c r="B320" s="20" t="n"/>
      <c r="C320" s="20" t="n"/>
      <c r="D320" s="20" t="n"/>
      <c r="E320" s="20" t="n"/>
      <c r="F320" s="20" t="n"/>
      <c r="G320" s="20" t="n"/>
      <c r="H320" s="20" t="n"/>
      <c r="I320" s="20" t="n"/>
      <c r="J320" s="20" t="n"/>
      <c r="K320" s="20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</row>
    <row r="321">
      <c r="A321" s="20" t="n"/>
      <c r="B321" s="20" t="n"/>
      <c r="C321" s="20" t="n"/>
      <c r="D321" s="20" t="n"/>
      <c r="E321" s="20" t="n"/>
      <c r="F321" s="20" t="n"/>
      <c r="G321" s="20" t="n"/>
      <c r="H321" s="20" t="n"/>
      <c r="I321" s="20" t="n"/>
      <c r="J321" s="20" t="n"/>
      <c r="K321" s="20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</row>
    <row r="322">
      <c r="A322" s="20" t="n"/>
      <c r="B322" s="20" t="n"/>
      <c r="C322" s="20" t="n"/>
      <c r="D322" s="20" t="n"/>
      <c r="E322" s="20" t="n"/>
      <c r="F322" s="20" t="n"/>
      <c r="G322" s="20" t="n"/>
      <c r="H322" s="20" t="n"/>
      <c r="I322" s="20" t="n"/>
      <c r="J322" s="20" t="n"/>
      <c r="K322" s="20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</row>
    <row r="323">
      <c r="A323" s="20" t="n"/>
      <c r="B323" s="20" t="n"/>
      <c r="C323" s="20" t="n"/>
      <c r="D323" s="20" t="n"/>
      <c r="E323" s="20" t="n"/>
      <c r="F323" s="20" t="n"/>
      <c r="G323" s="20" t="n"/>
      <c r="H323" s="20" t="n"/>
      <c r="I323" s="20" t="n"/>
      <c r="J323" s="20" t="n"/>
      <c r="K323" s="20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</row>
    <row r="324">
      <c r="A324" s="20" t="n"/>
      <c r="B324" s="20" t="n"/>
      <c r="C324" s="20" t="n"/>
      <c r="D324" s="20" t="n"/>
      <c r="E324" s="20" t="n"/>
      <c r="F324" s="20" t="n"/>
      <c r="G324" s="20" t="n"/>
      <c r="H324" s="20" t="n"/>
      <c r="I324" s="20" t="n"/>
      <c r="J324" s="20" t="n"/>
      <c r="K324" s="20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</row>
    <row r="325">
      <c r="A325" s="20" t="n"/>
      <c r="B325" s="20" t="n"/>
      <c r="C325" s="20" t="n"/>
      <c r="D325" s="20" t="n"/>
      <c r="E325" s="20" t="n"/>
      <c r="F325" s="20" t="n"/>
      <c r="G325" s="20" t="n"/>
      <c r="H325" s="20" t="n"/>
      <c r="I325" s="20" t="n"/>
      <c r="J325" s="20" t="n"/>
      <c r="K325" s="20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</row>
    <row r="326">
      <c r="A326" s="20" t="n"/>
      <c r="B326" s="20" t="n"/>
      <c r="C326" s="20" t="n"/>
      <c r="D326" s="20" t="n"/>
      <c r="E326" s="20" t="n"/>
      <c r="F326" s="20" t="n"/>
      <c r="G326" s="20" t="n"/>
      <c r="H326" s="20" t="n"/>
      <c r="I326" s="20" t="n"/>
      <c r="J326" s="20" t="n"/>
      <c r="K326" s="20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</row>
    <row r="327">
      <c r="A327" s="20" t="n"/>
      <c r="B327" s="20" t="n"/>
      <c r="C327" s="20" t="n"/>
      <c r="D327" s="20" t="n"/>
      <c r="E327" s="20" t="n"/>
      <c r="F327" s="20" t="n"/>
      <c r="G327" s="20" t="n"/>
      <c r="H327" s="20" t="n"/>
      <c r="I327" s="20" t="n"/>
      <c r="J327" s="20" t="n"/>
      <c r="K327" s="20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</row>
    <row r="328">
      <c r="A328" s="20" t="n"/>
      <c r="B328" s="20" t="n"/>
      <c r="C328" s="20" t="n"/>
      <c r="D328" s="20" t="n"/>
      <c r="E328" s="20" t="n"/>
      <c r="F328" s="20" t="n"/>
      <c r="G328" s="20" t="n"/>
      <c r="H328" s="20" t="n"/>
      <c r="I328" s="20" t="n"/>
      <c r="J328" s="20" t="n"/>
      <c r="K328" s="20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</row>
    <row r="329">
      <c r="A329" s="20" t="n"/>
      <c r="B329" s="20" t="n"/>
      <c r="C329" s="20" t="n"/>
      <c r="D329" s="20" t="n"/>
      <c r="E329" s="20" t="n"/>
      <c r="F329" s="20" t="n"/>
      <c r="G329" s="20" t="n"/>
      <c r="H329" s="20" t="n"/>
      <c r="I329" s="20" t="n"/>
      <c r="J329" s="20" t="n"/>
      <c r="K329" s="20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</row>
    <row r="330">
      <c r="A330" s="20" t="n"/>
      <c r="B330" s="20" t="n"/>
      <c r="C330" s="20" t="n"/>
      <c r="D330" s="20" t="n"/>
      <c r="E330" s="20" t="n"/>
      <c r="F330" s="20" t="n"/>
      <c r="G330" s="20" t="n"/>
      <c r="H330" s="20" t="n"/>
      <c r="I330" s="20" t="n"/>
      <c r="J330" s="20" t="n"/>
      <c r="K330" s="20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</row>
    <row r="331">
      <c r="A331" s="20" t="n"/>
      <c r="B331" s="20" t="n"/>
      <c r="C331" s="20" t="n"/>
      <c r="D331" s="20" t="n"/>
      <c r="E331" s="20" t="n"/>
      <c r="F331" s="20" t="n"/>
      <c r="G331" s="20" t="n"/>
      <c r="H331" s="20" t="n"/>
      <c r="I331" s="20" t="n"/>
      <c r="J331" s="20" t="n"/>
      <c r="K331" s="20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</row>
    <row r="332">
      <c r="A332" s="20" t="n"/>
      <c r="B332" s="20" t="n"/>
      <c r="C332" s="20" t="n"/>
      <c r="D332" s="20" t="n"/>
      <c r="E332" s="20" t="n"/>
      <c r="F332" s="20" t="n"/>
      <c r="G332" s="20" t="n"/>
      <c r="H332" s="20" t="n"/>
      <c r="I332" s="20" t="n"/>
      <c r="J332" s="20" t="n"/>
      <c r="K332" s="20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</row>
    <row r="333">
      <c r="A333" s="20" t="n"/>
      <c r="B333" s="20" t="n"/>
      <c r="C333" s="20" t="n"/>
      <c r="D333" s="20" t="n"/>
      <c r="E333" s="20" t="n"/>
      <c r="F333" s="20" t="n"/>
      <c r="G333" s="20" t="n"/>
      <c r="H333" s="20" t="n"/>
      <c r="I333" s="20" t="n"/>
      <c r="J333" s="20" t="n"/>
      <c r="K333" s="20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</row>
    <row r="334">
      <c r="A334" s="20" t="n"/>
      <c r="B334" s="20" t="n"/>
      <c r="C334" s="20" t="n"/>
      <c r="D334" s="20" t="n"/>
      <c r="E334" s="20" t="n"/>
      <c r="F334" s="20" t="n"/>
      <c r="G334" s="20" t="n"/>
      <c r="H334" s="20" t="n"/>
      <c r="I334" s="20" t="n"/>
      <c r="J334" s="20" t="n"/>
      <c r="K334" s="20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</row>
    <row r="335">
      <c r="A335" s="20" t="n"/>
      <c r="B335" s="20" t="n"/>
      <c r="C335" s="20" t="n"/>
      <c r="D335" s="20" t="n"/>
      <c r="E335" s="20" t="n"/>
      <c r="F335" s="20" t="n"/>
      <c r="G335" s="20" t="n"/>
      <c r="H335" s="20" t="n"/>
      <c r="I335" s="20" t="n"/>
      <c r="J335" s="20" t="n"/>
      <c r="K335" s="20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</row>
    <row r="338">
      <c r="A338" s="20" t="n"/>
      <c r="B338" s="20" t="n"/>
      <c r="C338" s="20" t="n"/>
      <c r="D338" s="20" t="n"/>
      <c r="E338" s="20" t="n"/>
      <c r="F338" s="20" t="n"/>
      <c r="G338" s="20" t="n"/>
      <c r="H338" s="20" t="n"/>
      <c r="I338" s="20" t="n"/>
      <c r="J338" s="20" t="n"/>
      <c r="K338" s="20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</row>
    <row r="339">
      <c r="A339" s="20" t="n"/>
      <c r="B339" s="20" t="n"/>
      <c r="C339" s="20" t="n"/>
      <c r="D339" s="20" t="n"/>
      <c r="E339" s="20" t="n"/>
      <c r="F339" s="20" t="n"/>
      <c r="G339" s="20" t="n"/>
      <c r="H339" s="20" t="n"/>
      <c r="I339" s="20" t="n"/>
      <c r="J339" s="20" t="n"/>
      <c r="K339" s="20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</row>
    <row r="340">
      <c r="A340" s="20" t="n"/>
      <c r="B340" s="20" t="n"/>
      <c r="C340" s="20" t="n"/>
      <c r="D340" s="20" t="n"/>
      <c r="E340" s="20" t="n"/>
      <c r="F340" s="20" t="n"/>
      <c r="G340" s="20" t="n"/>
      <c r="H340" s="20" t="n"/>
      <c r="I340" s="20" t="n"/>
      <c r="J340" s="20" t="n"/>
      <c r="K340" s="20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</row>
    <row r="341">
      <c r="A341" s="20" t="n"/>
      <c r="B341" s="20" t="n"/>
      <c r="C341" s="20" t="n"/>
      <c r="D341" s="20" t="n"/>
      <c r="E341" s="20" t="n"/>
      <c r="F341" s="20" t="n"/>
      <c r="G341" s="20" t="n"/>
      <c r="H341" s="20" t="n"/>
      <c r="I341" s="20" t="n"/>
      <c r="J341" s="20" t="n"/>
      <c r="K341" s="20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</row>
    <row r="342">
      <c r="A342" s="20" t="n"/>
      <c r="B342" s="20" t="n"/>
      <c r="C342" s="20" t="n"/>
      <c r="D342" s="20" t="n"/>
      <c r="E342" s="20" t="n"/>
      <c r="F342" s="20" t="n"/>
      <c r="G342" s="20" t="n"/>
      <c r="H342" s="20" t="n"/>
      <c r="I342" s="20" t="n"/>
      <c r="J342" s="20" t="n"/>
      <c r="K342" s="20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</row>
    <row r="343">
      <c r="A343" s="20" t="n"/>
      <c r="B343" s="20" t="n"/>
      <c r="C343" s="20" t="n"/>
      <c r="D343" s="20" t="n"/>
      <c r="E343" s="20" t="n"/>
      <c r="F343" s="20" t="n"/>
      <c r="G343" s="20" t="n"/>
      <c r="H343" s="20" t="n"/>
      <c r="I343" s="20" t="n"/>
      <c r="J343" s="20" t="n"/>
      <c r="K343" s="20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</row>
    <row r="344">
      <c r="A344" s="20" t="n"/>
      <c r="B344" s="20" t="n"/>
      <c r="C344" s="20" t="n"/>
      <c r="D344" s="20" t="n"/>
      <c r="E344" s="20" t="n"/>
      <c r="F344" s="20" t="n"/>
      <c r="G344" s="20" t="n"/>
      <c r="H344" s="20" t="n"/>
      <c r="I344" s="20" t="n"/>
      <c r="J344" s="20" t="n"/>
      <c r="K344" s="20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</row>
    <row r="345">
      <c r="A345" s="20" t="n"/>
      <c r="B345" s="20" t="n"/>
      <c r="C345" s="20" t="n"/>
      <c r="D345" s="20" t="n"/>
      <c r="E345" s="20" t="n"/>
      <c r="F345" s="20" t="n"/>
      <c r="G345" s="20" t="n"/>
      <c r="H345" s="20" t="n"/>
      <c r="I345" s="20" t="n"/>
      <c r="J345" s="20" t="n"/>
      <c r="K345" s="20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</row>
    <row r="346">
      <c r="A346" s="20" t="n"/>
      <c r="B346" s="20" t="n"/>
      <c r="C346" s="20" t="n"/>
      <c r="D346" s="20" t="n"/>
      <c r="E346" s="20" t="n"/>
      <c r="F346" s="20" t="n"/>
      <c r="G346" s="20" t="n"/>
      <c r="H346" s="20" t="n"/>
      <c r="I346" s="20" t="n"/>
      <c r="J346" s="20" t="n"/>
      <c r="K346" s="20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</row>
    <row r="347">
      <c r="A347" s="20" t="n"/>
      <c r="B347" s="20" t="n"/>
      <c r="C347" s="20" t="n"/>
      <c r="D347" s="20" t="n"/>
      <c r="E347" s="20" t="n"/>
      <c r="F347" s="20" t="n"/>
      <c r="G347" s="20" t="n"/>
      <c r="H347" s="20" t="n"/>
      <c r="I347" s="20" t="n"/>
      <c r="J347" s="20" t="n"/>
      <c r="K347" s="20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</row>
    <row r="348">
      <c r="A348" s="20" t="n"/>
      <c r="B348" s="20" t="n"/>
      <c r="C348" s="20" t="n"/>
      <c r="D348" s="20" t="n"/>
      <c r="E348" s="20" t="n"/>
      <c r="F348" s="20" t="n"/>
      <c r="G348" s="20" t="n"/>
      <c r="H348" s="20" t="n"/>
      <c r="I348" s="20" t="n"/>
      <c r="J348" s="20" t="n"/>
      <c r="K348" s="20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</row>
    <row r="349">
      <c r="A349" s="20" t="n"/>
      <c r="B349" s="20" t="n"/>
      <c r="C349" s="20" t="n"/>
      <c r="D349" s="20" t="n"/>
      <c r="E349" s="20" t="n"/>
      <c r="F349" s="20" t="n"/>
      <c r="G349" s="20" t="n"/>
      <c r="H349" s="20" t="n"/>
      <c r="I349" s="20" t="n"/>
      <c r="J349" s="20" t="n"/>
      <c r="K349" s="20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</row>
    <row r="350">
      <c r="A350" s="20" t="n"/>
      <c r="B350" s="20" t="n"/>
      <c r="C350" s="20" t="n"/>
      <c r="D350" s="20" t="n"/>
      <c r="E350" s="20" t="n"/>
      <c r="F350" s="20" t="n"/>
      <c r="G350" s="20" t="n"/>
      <c r="H350" s="20" t="n"/>
      <c r="I350" s="20" t="n"/>
      <c r="J350" s="20" t="n"/>
      <c r="K350" s="20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</row>
    <row r="351">
      <c r="A351" s="20" t="n"/>
      <c r="B351" s="20" t="n"/>
      <c r="C351" s="20" t="n"/>
      <c r="D351" s="20" t="n"/>
      <c r="E351" s="20" t="n"/>
      <c r="F351" s="20" t="n"/>
      <c r="G351" s="20" t="n"/>
      <c r="H351" s="20" t="n"/>
      <c r="I351" s="20" t="n"/>
      <c r="J351" s="20" t="n"/>
      <c r="K351" s="20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</row>
    <row r="352">
      <c r="A352" s="20" t="n"/>
      <c r="B352" s="20" t="n"/>
      <c r="C352" s="20" t="n"/>
      <c r="D352" s="20" t="n"/>
      <c r="E352" s="20" t="n"/>
      <c r="F352" s="20" t="n"/>
      <c r="G352" s="20" t="n"/>
      <c r="H352" s="20" t="n"/>
      <c r="I352" s="20" t="n"/>
      <c r="J352" s="20" t="n"/>
      <c r="K352" s="20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</row>
    <row r="353">
      <c r="A353" s="20" t="n"/>
      <c r="B353" s="20" t="n"/>
      <c r="C353" s="20" t="n"/>
      <c r="D353" s="20" t="n"/>
      <c r="E353" s="20" t="n"/>
      <c r="F353" s="20" t="n"/>
      <c r="G353" s="20" t="n"/>
      <c r="H353" s="20" t="n"/>
      <c r="I353" s="20" t="n"/>
      <c r="J353" s="20" t="n"/>
      <c r="K353" s="20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</row>
    <row r="354">
      <c r="A354" s="20" t="n"/>
      <c r="B354" s="20" t="n"/>
      <c r="C354" s="20" t="n"/>
      <c r="D354" s="20" t="n"/>
      <c r="E354" s="20" t="n"/>
      <c r="F354" s="20" t="n"/>
      <c r="G354" s="20" t="n"/>
      <c r="H354" s="20" t="n"/>
      <c r="I354" s="20" t="n"/>
      <c r="J354" s="20" t="n"/>
      <c r="K354" s="20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</row>
    <row r="355">
      <c r="A355" s="20" t="n"/>
      <c r="B355" s="20" t="n"/>
      <c r="C355" s="20" t="n"/>
      <c r="D355" s="20" t="n"/>
      <c r="E355" s="20" t="n"/>
      <c r="F355" s="20" t="n"/>
      <c r="G355" s="20" t="n"/>
      <c r="H355" s="20" t="n"/>
      <c r="I355" s="20" t="n"/>
      <c r="J355" s="20" t="n"/>
      <c r="K355" s="20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</row>
    <row r="356">
      <c r="A356" s="20" t="n"/>
      <c r="B356" s="20" t="n"/>
      <c r="C356" s="20" t="n"/>
      <c r="D356" s="20" t="n"/>
      <c r="E356" s="20" t="n"/>
      <c r="F356" s="20" t="n"/>
      <c r="G356" s="20" t="n"/>
      <c r="H356" s="20" t="n"/>
      <c r="I356" s="20" t="n"/>
      <c r="J356" s="20" t="n"/>
      <c r="K356" s="20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</row>
    <row r="357">
      <c r="A357" s="20" t="n"/>
      <c r="B357" s="20" t="n"/>
      <c r="C357" s="20" t="n"/>
      <c r="D357" s="20" t="n"/>
      <c r="E357" s="20" t="n"/>
      <c r="F357" s="20" t="n"/>
      <c r="G357" s="20" t="n"/>
      <c r="H357" s="20" t="n"/>
      <c r="I357" s="20" t="n"/>
      <c r="J357" s="20" t="n"/>
      <c r="K357" s="20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</row>
    <row r="358">
      <c r="A358" s="20" t="n"/>
      <c r="B358" s="20" t="n"/>
      <c r="C358" s="20" t="n"/>
      <c r="D358" s="20" t="n"/>
      <c r="E358" s="20" t="n"/>
      <c r="F358" s="20" t="n"/>
      <c r="G358" s="20" t="n"/>
      <c r="H358" s="20" t="n"/>
      <c r="I358" s="20" t="n"/>
      <c r="J358" s="20" t="n"/>
      <c r="K358" s="20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</row>
    <row r="359">
      <c r="A359" s="20" t="n"/>
      <c r="B359" s="20" t="n"/>
      <c r="C359" s="20" t="n"/>
      <c r="D359" s="20" t="n"/>
      <c r="E359" s="20" t="n"/>
      <c r="F359" s="20" t="n"/>
      <c r="G359" s="20" t="n"/>
      <c r="H359" s="20" t="n"/>
      <c r="I359" s="20" t="n"/>
      <c r="J359" s="20" t="n"/>
      <c r="K359" s="20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</row>
    <row r="360">
      <c r="A360" s="20" t="n"/>
      <c r="B360" s="20" t="n"/>
      <c r="C360" s="20" t="n"/>
      <c r="D360" s="20" t="n"/>
      <c r="E360" s="20" t="n"/>
      <c r="F360" s="20" t="n"/>
      <c r="G360" s="20" t="n"/>
      <c r="H360" s="20" t="n"/>
      <c r="I360" s="20" t="n"/>
      <c r="J360" s="20" t="n"/>
      <c r="K360" s="20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</row>
    <row r="361">
      <c r="A361" s="20" t="n"/>
      <c r="B361" s="20" t="n"/>
      <c r="C361" s="20" t="n"/>
      <c r="D361" s="20" t="n"/>
      <c r="E361" s="20" t="n"/>
      <c r="F361" s="20" t="n"/>
      <c r="G361" s="20" t="n"/>
      <c r="H361" s="20" t="n"/>
      <c r="I361" s="20" t="n"/>
      <c r="J361" s="20" t="n"/>
      <c r="K361" s="20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</row>
    <row r="362">
      <c r="A362" s="20" t="n"/>
      <c r="B362" s="20" t="n"/>
      <c r="C362" s="20" t="n"/>
      <c r="D362" s="20" t="n"/>
      <c r="E362" s="20" t="n"/>
      <c r="F362" s="20" t="n"/>
      <c r="G362" s="20" t="n"/>
      <c r="H362" s="20" t="n"/>
      <c r="I362" s="20" t="n"/>
      <c r="J362" s="20" t="n"/>
      <c r="K362" s="20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</row>
    <row r="363">
      <c r="A363" s="20" t="n"/>
      <c r="B363" s="20" t="n"/>
      <c r="C363" s="20" t="n"/>
      <c r="D363" s="20" t="n"/>
      <c r="E363" s="20" t="n"/>
      <c r="F363" s="20" t="n"/>
      <c r="G363" s="20" t="n"/>
      <c r="H363" s="20" t="n"/>
      <c r="I363" s="20" t="n"/>
      <c r="J363" s="20" t="n"/>
      <c r="K363" s="20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</row>
    <row r="364">
      <c r="A364" s="20" t="n"/>
      <c r="B364" s="20" t="n"/>
      <c r="C364" s="20" t="n"/>
      <c r="D364" s="20" t="n"/>
      <c r="E364" s="20" t="n"/>
      <c r="F364" s="20" t="n"/>
      <c r="G364" s="20" t="n"/>
      <c r="H364" s="20" t="n"/>
      <c r="I364" s="20" t="n"/>
      <c r="J364" s="20" t="n"/>
      <c r="K364" s="20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</row>
    <row r="365">
      <c r="A365" s="20" t="n"/>
      <c r="B365" s="20" t="n"/>
      <c r="C365" s="20" t="n"/>
      <c r="D365" s="20" t="n"/>
      <c r="E365" s="20" t="n"/>
      <c r="F365" s="20" t="n"/>
      <c r="G365" s="20" t="n"/>
      <c r="H365" s="20" t="n"/>
      <c r="I365" s="20" t="n"/>
      <c r="J365" s="20" t="n"/>
      <c r="K365" s="20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</row>
    <row r="366">
      <c r="A366" s="20" t="n"/>
      <c r="B366" s="20" t="n"/>
      <c r="C366" s="20" t="n"/>
      <c r="D366" s="20" t="n"/>
      <c r="E366" s="20" t="n"/>
      <c r="F366" s="20" t="n"/>
      <c r="G366" s="20" t="n"/>
      <c r="H366" s="20" t="n"/>
      <c r="I366" s="20" t="n"/>
      <c r="J366" s="20" t="n"/>
      <c r="K366" s="20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</row>
    <row r="367">
      <c r="A367" s="20" t="n"/>
      <c r="B367" s="20" t="n"/>
      <c r="C367" s="20" t="n"/>
      <c r="D367" s="20" t="n"/>
      <c r="E367" s="20" t="n"/>
      <c r="F367" s="20" t="n"/>
      <c r="G367" s="20" t="n"/>
      <c r="H367" s="20" t="n"/>
      <c r="I367" s="20" t="n"/>
      <c r="J367" s="20" t="n"/>
      <c r="K367" s="20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</row>
    <row r="368">
      <c r="A368" s="20" t="n"/>
      <c r="B368" s="20" t="n"/>
      <c r="C368" s="20" t="n"/>
      <c r="D368" s="20" t="n"/>
      <c r="E368" s="20" t="n"/>
      <c r="F368" s="20" t="n"/>
      <c r="G368" s="20" t="n"/>
      <c r="H368" s="20" t="n"/>
      <c r="I368" s="20" t="n"/>
      <c r="J368" s="20" t="n"/>
      <c r="K368" s="20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</row>
    <row r="369">
      <c r="A369" s="20" t="n"/>
      <c r="B369" s="20" t="n"/>
      <c r="C369" s="20" t="n"/>
      <c r="D369" s="20" t="n"/>
      <c r="E369" s="20" t="n"/>
      <c r="F369" s="20" t="n"/>
      <c r="G369" s="20" t="n"/>
      <c r="H369" s="20" t="n"/>
      <c r="I369" s="20" t="n"/>
      <c r="J369" s="20" t="n"/>
      <c r="K369" s="20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</row>
    <row r="380">
      <c r="A380" s="20" t="n"/>
      <c r="B380" s="20" t="n"/>
      <c r="C380" s="20" t="n"/>
      <c r="D380" s="20" t="n"/>
      <c r="E380" s="20" t="n"/>
      <c r="F380" s="20" t="n"/>
      <c r="G380" s="20" t="n"/>
      <c r="H380" s="20" t="n"/>
      <c r="I380" s="20" t="n"/>
      <c r="J380" s="20" t="n"/>
      <c r="K380" s="20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</row>
    <row r="382">
      <c r="A382" s="20" t="n"/>
      <c r="B382" s="20" t="n"/>
      <c r="C382" s="20" t="n"/>
      <c r="D382" s="20" t="n"/>
      <c r="E382" s="20" t="n"/>
      <c r="F382" s="20" t="n"/>
      <c r="G382" s="20" t="n"/>
      <c r="H382" s="20" t="n"/>
      <c r="I382" s="20" t="n"/>
      <c r="J382" s="20" t="n"/>
      <c r="K382" s="20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</row>
    <row r="383">
      <c r="A383" s="20" t="n"/>
      <c r="B383" s="20" t="n"/>
      <c r="C383" s="20" t="n"/>
      <c r="D383" s="20" t="n"/>
      <c r="E383" s="20" t="n"/>
      <c r="F383" s="20" t="n"/>
      <c r="G383" s="20" t="n"/>
      <c r="H383" s="20" t="n"/>
      <c r="I383" s="20" t="n"/>
      <c r="J383" s="20" t="n"/>
      <c r="K383" s="20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</row>
    <row r="384">
      <c r="A384" s="20" t="n"/>
      <c r="B384" s="20" t="n"/>
      <c r="C384" s="20" t="n"/>
      <c r="D384" s="20" t="n"/>
      <c r="E384" s="20" t="n"/>
      <c r="F384" s="20" t="n"/>
      <c r="G384" s="20" t="n"/>
      <c r="H384" s="20" t="n"/>
      <c r="I384" s="20" t="n"/>
      <c r="J384" s="20" t="n"/>
      <c r="K384" s="20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</row>
    <row r="385">
      <c r="A385" s="20" t="n"/>
      <c r="B385" s="20" t="n"/>
      <c r="C385" s="20" t="n"/>
      <c r="D385" s="20" t="n"/>
      <c r="E385" s="20" t="n"/>
      <c r="F385" s="20" t="n"/>
      <c r="G385" s="20" t="n"/>
      <c r="H385" s="20" t="n"/>
      <c r="I385" s="20" t="n"/>
      <c r="J385" s="20" t="n"/>
      <c r="K385" s="20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</row>
    <row r="386">
      <c r="A386" s="20" t="n"/>
      <c r="B386" s="20" t="n"/>
      <c r="C386" s="20" t="n"/>
      <c r="D386" s="20" t="n"/>
      <c r="E386" s="20" t="n"/>
      <c r="F386" s="20" t="n"/>
      <c r="G386" s="20" t="n"/>
      <c r="H386" s="20" t="n"/>
      <c r="I386" s="20" t="n"/>
      <c r="J386" s="20" t="n"/>
      <c r="K386" s="20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</row>
    <row r="387">
      <c r="A387" s="20" t="n"/>
      <c r="B387" s="20" t="n"/>
      <c r="C387" s="20" t="n"/>
      <c r="D387" s="20" t="n"/>
      <c r="E387" s="20" t="n"/>
      <c r="F387" s="20" t="n"/>
      <c r="G387" s="20" t="n"/>
      <c r="H387" s="20" t="n"/>
      <c r="I387" s="20" t="n"/>
      <c r="J387" s="20" t="n"/>
      <c r="K387" s="20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</row>
    <row r="390">
      <c r="A390" s="20" t="n"/>
      <c r="B390" s="20" t="n"/>
      <c r="C390" s="20" t="n"/>
      <c r="D390" s="20" t="n"/>
      <c r="E390" s="20" t="n"/>
      <c r="F390" s="20" t="n"/>
      <c r="G390" s="20" t="n"/>
      <c r="H390" s="20" t="n"/>
      <c r="I390" s="20" t="n"/>
      <c r="J390" s="20" t="n"/>
      <c r="K390" s="20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</row>
    <row r="391">
      <c r="A391" s="20" t="n"/>
      <c r="B391" s="20" t="n"/>
      <c r="C391" s="20" t="n"/>
      <c r="D391" s="20" t="n"/>
      <c r="E391" s="20" t="n"/>
      <c r="F391" s="20" t="n"/>
      <c r="G391" s="20" t="n"/>
      <c r="H391" s="20" t="n"/>
      <c r="I391" s="20" t="n"/>
      <c r="J391" s="20" t="n"/>
      <c r="K391" s="20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</row>
    <row r="392">
      <c r="A392" s="20" t="n"/>
      <c r="B392" s="20" t="n"/>
      <c r="C392" s="20" t="n"/>
      <c r="D392" s="20" t="n"/>
      <c r="E392" s="20" t="n"/>
      <c r="F392" s="20" t="n"/>
      <c r="G392" s="20" t="n"/>
      <c r="H392" s="20" t="n"/>
      <c r="I392" s="20" t="n"/>
      <c r="J392" s="20" t="n"/>
      <c r="K392" s="20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</row>
    <row r="393">
      <c r="A393" s="20" t="n"/>
      <c r="B393" s="20" t="n"/>
      <c r="C393" s="20" t="n"/>
      <c r="D393" s="20" t="n"/>
      <c r="E393" s="20" t="n"/>
      <c r="F393" s="20" t="n"/>
      <c r="G393" s="20" t="n"/>
      <c r="H393" s="20" t="n"/>
      <c r="I393" s="20" t="n"/>
      <c r="J393" s="20" t="n"/>
      <c r="K393" s="20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</row>
    <row r="394">
      <c r="A394" s="20" t="n"/>
      <c r="B394" s="20" t="n"/>
      <c r="C394" s="20" t="n"/>
      <c r="D394" s="20" t="n"/>
      <c r="E394" s="20" t="n"/>
      <c r="F394" s="20" t="n"/>
      <c r="G394" s="20" t="n"/>
      <c r="H394" s="20" t="n"/>
      <c r="I394" s="20" t="n"/>
      <c r="J394" s="20" t="n"/>
      <c r="K394" s="20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</row>
    <row r="395">
      <c r="A395" s="20" t="n"/>
      <c r="B395" s="20" t="n"/>
      <c r="C395" s="20" t="n"/>
      <c r="D395" s="20" t="n"/>
      <c r="E395" s="20" t="n"/>
      <c r="F395" s="20" t="n"/>
      <c r="G395" s="20" t="n"/>
      <c r="H395" s="20" t="n"/>
      <c r="I395" s="20" t="n"/>
      <c r="J395" s="20" t="n"/>
      <c r="K395" s="20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</row>
    <row r="396">
      <c r="A396" s="20" t="n"/>
      <c r="B396" s="20" t="n"/>
      <c r="C396" s="20" t="n"/>
      <c r="D396" s="20" t="n"/>
      <c r="E396" s="20" t="n"/>
      <c r="F396" s="20" t="n"/>
      <c r="G396" s="20" t="n"/>
      <c r="H396" s="20" t="n"/>
      <c r="I396" s="20" t="n"/>
      <c r="J396" s="20" t="n"/>
      <c r="K396" s="20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</row>
    <row r="397">
      <c r="A397" s="20" t="n"/>
      <c r="B397" s="20" t="n"/>
      <c r="C397" s="20" t="n"/>
      <c r="D397" s="20" t="n"/>
      <c r="E397" s="20" t="n"/>
      <c r="F397" s="20" t="n"/>
      <c r="G397" s="20" t="n"/>
      <c r="H397" s="20" t="n"/>
      <c r="I397" s="20" t="n"/>
      <c r="J397" s="20" t="n"/>
      <c r="K397" s="20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</row>
    <row r="398">
      <c r="A398" s="20" t="n"/>
      <c r="B398" s="20" t="n"/>
      <c r="C398" s="20" t="n"/>
      <c r="D398" s="20" t="n"/>
      <c r="E398" s="20" t="n"/>
      <c r="F398" s="20" t="n"/>
      <c r="G398" s="20" t="n"/>
      <c r="H398" s="20" t="n"/>
      <c r="I398" s="20" t="n"/>
      <c r="J398" s="20" t="n"/>
      <c r="K398" s="20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</row>
    <row r="399">
      <c r="A399" s="20" t="n"/>
      <c r="B399" s="20" t="n"/>
      <c r="C399" s="20" t="n"/>
      <c r="D399" s="20" t="n"/>
      <c r="E399" s="20" t="n"/>
      <c r="F399" s="20" t="n"/>
      <c r="G399" s="20" t="n"/>
      <c r="H399" s="20" t="n"/>
      <c r="I399" s="20" t="n"/>
      <c r="J399" s="20" t="n"/>
      <c r="K399" s="20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</row>
    <row r="400">
      <c r="A400" s="20" t="n"/>
      <c r="B400" s="20" t="n"/>
      <c r="C400" s="20" t="n"/>
      <c r="D400" s="20" t="n"/>
      <c r="E400" s="20" t="n"/>
      <c r="F400" s="20" t="n"/>
      <c r="G400" s="20" t="n"/>
      <c r="H400" s="20" t="n"/>
      <c r="I400" s="20" t="n"/>
      <c r="J400" s="20" t="n"/>
      <c r="K400" s="20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</row>
    <row r="401">
      <c r="A401" s="20" t="n"/>
      <c r="B401" s="20" t="n"/>
      <c r="C401" s="20" t="n"/>
      <c r="D401" s="20" t="n"/>
      <c r="E401" s="20" t="n"/>
      <c r="F401" s="20" t="n"/>
      <c r="G401" s="20" t="n"/>
      <c r="H401" s="20" t="n"/>
      <c r="I401" s="20" t="n"/>
      <c r="J401" s="20" t="n"/>
      <c r="K401" s="20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</row>
    <row r="404">
      <c r="A404" s="20" t="n"/>
      <c r="B404" s="20" t="n"/>
      <c r="C404" s="20" t="n"/>
      <c r="D404" s="20" t="n"/>
      <c r="E404" s="20" t="n"/>
      <c r="F404" s="20" t="n"/>
      <c r="G404" s="20" t="n"/>
      <c r="H404" s="20" t="n"/>
      <c r="I404" s="20" t="n"/>
      <c r="J404" s="20" t="n"/>
      <c r="K404" s="20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</row>
    <row r="405">
      <c r="A405" s="20" t="n"/>
      <c r="B405" s="20" t="n"/>
      <c r="C405" s="20" t="n"/>
      <c r="D405" s="20" t="n"/>
      <c r="E405" s="20" t="n"/>
      <c r="F405" s="20" t="n"/>
      <c r="G405" s="20" t="n"/>
      <c r="H405" s="20" t="n"/>
      <c r="I405" s="20" t="n"/>
      <c r="J405" s="20" t="n"/>
      <c r="K405" s="20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</row>
    <row r="406">
      <c r="A406" s="20" t="n"/>
      <c r="B406" s="20" t="n"/>
      <c r="C406" s="20" t="n"/>
      <c r="D406" s="20" t="n"/>
      <c r="E406" s="20" t="n"/>
      <c r="F406" s="20" t="n"/>
      <c r="G406" s="20" t="n"/>
      <c r="H406" s="20" t="n"/>
      <c r="I406" s="20" t="n"/>
      <c r="J406" s="20" t="n"/>
      <c r="K406" s="20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</row>
    <row r="407">
      <c r="A407" s="20" t="n"/>
      <c r="B407" s="20" t="n"/>
      <c r="C407" s="20" t="n"/>
      <c r="D407" s="20" t="n"/>
      <c r="E407" s="20" t="n"/>
      <c r="F407" s="20" t="n"/>
      <c r="G407" s="20" t="n"/>
      <c r="H407" s="20" t="n"/>
      <c r="I407" s="20" t="n"/>
      <c r="J407" s="20" t="n"/>
      <c r="K407" s="20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</row>
    <row r="408">
      <c r="A408" s="20" t="n"/>
      <c r="B408" s="20" t="n"/>
      <c r="C408" s="20" t="n"/>
      <c r="D408" s="20" t="n"/>
      <c r="E408" s="20" t="n"/>
      <c r="F408" s="20" t="n"/>
      <c r="G408" s="20" t="n"/>
      <c r="H408" s="20" t="n"/>
      <c r="I408" s="20" t="n"/>
      <c r="J408" s="20" t="n"/>
      <c r="K408" s="20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</row>
    <row r="409">
      <c r="A409" s="20" t="n"/>
      <c r="B409" s="20" t="n"/>
      <c r="C409" s="20" t="n"/>
      <c r="D409" s="20" t="n"/>
      <c r="E409" s="20" t="n"/>
      <c r="F409" s="20" t="n"/>
      <c r="G409" s="20" t="n"/>
      <c r="H409" s="20" t="n"/>
      <c r="I409" s="20" t="n"/>
      <c r="J409" s="20" t="n"/>
      <c r="K409" s="20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</row>
    <row r="410">
      <c r="A410" s="20" t="n"/>
      <c r="B410" s="20" t="n"/>
      <c r="C410" s="20" t="n"/>
      <c r="D410" s="20" t="n"/>
      <c r="E410" s="20" t="n"/>
      <c r="F410" s="20" t="n"/>
      <c r="G410" s="20" t="n"/>
      <c r="H410" s="20" t="n"/>
      <c r="I410" s="20" t="n"/>
      <c r="J410" s="20" t="n"/>
      <c r="K410" s="20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</row>
    <row r="411">
      <c r="A411" s="20" t="n"/>
      <c r="B411" s="20" t="n"/>
      <c r="C411" s="20" t="n"/>
      <c r="D411" s="20" t="n"/>
      <c r="E411" s="20" t="n"/>
      <c r="F411" s="20" t="n"/>
      <c r="G411" s="20" t="n"/>
      <c r="H411" s="20" t="n"/>
      <c r="I411" s="20" t="n"/>
      <c r="J411" s="20" t="n"/>
      <c r="K411" s="20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</row>
    <row r="412">
      <c r="A412" s="20" t="n"/>
      <c r="B412" s="20" t="n"/>
      <c r="C412" s="20" t="n"/>
      <c r="D412" s="20" t="n"/>
      <c r="E412" s="20" t="n"/>
      <c r="F412" s="20" t="n"/>
      <c r="G412" s="20" t="n"/>
      <c r="H412" s="20" t="n"/>
      <c r="I412" s="20" t="n"/>
      <c r="J412" s="20" t="n"/>
      <c r="K412" s="20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</row>
    <row r="413">
      <c r="A413" s="20" t="n"/>
      <c r="B413" s="20" t="n"/>
      <c r="C413" s="20" t="n"/>
      <c r="D413" s="20" t="n"/>
      <c r="E413" s="20" t="n"/>
      <c r="F413" s="20" t="n"/>
      <c r="G413" s="20" t="n"/>
      <c r="H413" s="20" t="n"/>
      <c r="I413" s="20" t="n"/>
      <c r="J413" s="20" t="n"/>
      <c r="K413" s="20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</row>
    <row r="414">
      <c r="A414" s="20" t="n"/>
      <c r="B414" s="20" t="n"/>
      <c r="C414" s="20" t="n"/>
      <c r="D414" s="20" t="n"/>
      <c r="E414" s="20" t="n"/>
      <c r="F414" s="20" t="n"/>
      <c r="G414" s="20" t="n"/>
      <c r="H414" s="20" t="n"/>
      <c r="I414" s="20" t="n"/>
      <c r="J414" s="20" t="n"/>
      <c r="K414" s="20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</row>
    <row r="415">
      <c r="A415" s="20" t="n"/>
      <c r="B415" s="20" t="n"/>
      <c r="C415" s="20" t="n"/>
      <c r="D415" s="20" t="n"/>
      <c r="E415" s="20" t="n"/>
      <c r="F415" s="20" t="n"/>
      <c r="G415" s="20" t="n"/>
      <c r="H415" s="20" t="n"/>
      <c r="I415" s="20" t="n"/>
      <c r="J415" s="20" t="n"/>
      <c r="K415" s="20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</row>
    <row r="418">
      <c r="A418" s="20" t="n"/>
      <c r="B418" s="20" t="n"/>
      <c r="C418" s="20" t="n"/>
      <c r="D418" s="20" t="n"/>
      <c r="E418" s="20" t="n"/>
      <c r="F418" s="20" t="n"/>
      <c r="G418" s="20" t="n"/>
      <c r="H418" s="20" t="n"/>
      <c r="I418" s="20" t="n"/>
      <c r="J418" s="20" t="n"/>
      <c r="K418" s="20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</row>
    <row r="419">
      <c r="A419" s="20" t="n"/>
      <c r="B419" s="20" t="n"/>
      <c r="C419" s="20" t="n"/>
      <c r="D419" s="20" t="n"/>
      <c r="E419" s="20" t="n"/>
      <c r="F419" s="20" t="n"/>
      <c r="G419" s="20" t="n"/>
      <c r="H419" s="20" t="n"/>
      <c r="I419" s="20" t="n"/>
      <c r="J419" s="20" t="n"/>
      <c r="K419" s="20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</row>
    <row r="420">
      <c r="A420" s="20" t="n"/>
      <c r="B420" s="20" t="n"/>
      <c r="C420" s="20" t="n"/>
      <c r="D420" s="20" t="n"/>
      <c r="E420" s="20" t="n"/>
      <c r="F420" s="20" t="n"/>
      <c r="G420" s="20" t="n"/>
      <c r="H420" s="20" t="n"/>
      <c r="I420" s="20" t="n"/>
      <c r="J420" s="20" t="n"/>
      <c r="K420" s="20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</row>
    <row r="421">
      <c r="A421" s="20" t="n"/>
      <c r="B421" s="20" t="n"/>
      <c r="C421" s="20" t="n"/>
      <c r="D421" s="20" t="n"/>
      <c r="E421" s="20" t="n"/>
      <c r="F421" s="20" t="n"/>
      <c r="G421" s="20" t="n"/>
      <c r="H421" s="20" t="n"/>
      <c r="I421" s="20" t="n"/>
      <c r="J421" s="20" t="n"/>
      <c r="K421" s="20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</row>
    <row r="422">
      <c r="A422" s="20" t="n"/>
      <c r="B422" s="20" t="n"/>
      <c r="C422" s="20" t="n"/>
      <c r="D422" s="20" t="n"/>
      <c r="E422" s="20" t="n"/>
      <c r="F422" s="20" t="n"/>
      <c r="G422" s="20" t="n"/>
      <c r="H422" s="20" t="n"/>
      <c r="I422" s="20" t="n"/>
      <c r="J422" s="20" t="n"/>
      <c r="K422" s="20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</row>
    <row r="423">
      <c r="A423" s="20" t="n"/>
      <c r="B423" s="20" t="n"/>
      <c r="C423" s="20" t="n"/>
      <c r="D423" s="20" t="n"/>
      <c r="E423" s="20" t="n"/>
      <c r="F423" s="20" t="n"/>
      <c r="G423" s="20" t="n"/>
      <c r="H423" s="20" t="n"/>
      <c r="I423" s="20" t="n"/>
      <c r="J423" s="20" t="n"/>
      <c r="K423" s="20" t="n"/>
      <c r="L423" s="20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  <c r="AA423" s="20" t="n"/>
    </row>
    <row r="424">
      <c r="A424" s="20" t="n"/>
      <c r="B424" s="20" t="n"/>
      <c r="C424" s="20" t="n"/>
      <c r="D424" s="20" t="n"/>
      <c r="E424" s="20" t="n"/>
      <c r="F424" s="20" t="n"/>
      <c r="G424" s="20" t="n"/>
      <c r="H424" s="20" t="n"/>
      <c r="I424" s="20" t="n"/>
      <c r="J424" s="20" t="n"/>
      <c r="K424" s="20" t="n"/>
      <c r="L424" s="20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  <c r="AA424" s="20" t="n"/>
    </row>
    <row r="425">
      <c r="A425" s="20" t="n"/>
      <c r="B425" s="20" t="n"/>
      <c r="C425" s="20" t="n"/>
      <c r="D425" s="20" t="n"/>
      <c r="E425" s="20" t="n"/>
      <c r="F425" s="20" t="n"/>
      <c r="G425" s="20" t="n"/>
      <c r="H425" s="20" t="n"/>
      <c r="I425" s="20" t="n"/>
      <c r="J425" s="20" t="n"/>
      <c r="K425" s="20" t="n"/>
      <c r="L425" s="20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  <c r="AA425" s="20" t="n"/>
    </row>
    <row r="426">
      <c r="A426" s="20" t="n"/>
      <c r="B426" s="20" t="n"/>
      <c r="C426" s="20" t="n"/>
      <c r="D426" s="20" t="n"/>
      <c r="E426" s="20" t="n"/>
      <c r="F426" s="20" t="n"/>
      <c r="G426" s="20" t="n"/>
      <c r="H426" s="20" t="n"/>
      <c r="I426" s="20" t="n"/>
      <c r="J426" s="20" t="n"/>
      <c r="K426" s="20" t="n"/>
      <c r="L426" s="20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  <c r="AA426" s="20" t="n"/>
    </row>
    <row r="427">
      <c r="A427" s="20" t="n"/>
      <c r="B427" s="20" t="n"/>
      <c r="C427" s="20" t="n"/>
      <c r="D427" s="20" t="n"/>
      <c r="E427" s="20" t="n"/>
      <c r="F427" s="20" t="n"/>
      <c r="G427" s="20" t="n"/>
      <c r="H427" s="20" t="n"/>
      <c r="I427" s="20" t="n"/>
      <c r="J427" s="20" t="n"/>
      <c r="K427" s="20" t="n"/>
      <c r="L427" s="20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  <c r="AA427" s="20" t="n"/>
    </row>
    <row r="428">
      <c r="A428" s="20" t="n"/>
      <c r="B428" s="20" t="n"/>
      <c r="C428" s="20" t="n"/>
      <c r="D428" s="20" t="n"/>
      <c r="E428" s="20" t="n"/>
      <c r="F428" s="20" t="n"/>
      <c r="G428" s="20" t="n"/>
      <c r="H428" s="20" t="n"/>
      <c r="I428" s="20" t="n"/>
      <c r="J428" s="20" t="n"/>
      <c r="K428" s="20" t="n"/>
      <c r="L428" s="20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  <c r="AA428" s="20" t="n"/>
    </row>
    <row r="429">
      <c r="A429" s="20" t="n"/>
      <c r="B429" s="20" t="n"/>
      <c r="C429" s="20" t="n"/>
      <c r="D429" s="20" t="n"/>
      <c r="E429" s="20" t="n"/>
      <c r="F429" s="20" t="n"/>
      <c r="G429" s="20" t="n"/>
      <c r="H429" s="20" t="n"/>
      <c r="I429" s="20" t="n"/>
      <c r="J429" s="20" t="n"/>
      <c r="K429" s="20" t="n"/>
      <c r="L429" s="20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  <c r="AA429" s="20" t="n"/>
    </row>
    <row r="430">
      <c r="A430" s="20" t="n"/>
      <c r="B430" s="20" t="n"/>
      <c r="C430" s="20" t="n"/>
      <c r="D430" s="20" t="n"/>
      <c r="E430" s="20" t="n"/>
      <c r="F430" s="20" t="n"/>
      <c r="G430" s="20" t="n"/>
      <c r="H430" s="20" t="n"/>
      <c r="I430" s="20" t="n"/>
      <c r="J430" s="20" t="n"/>
      <c r="K430" s="20" t="n"/>
      <c r="L430" s="20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  <c r="AA430" s="20" t="n"/>
    </row>
    <row r="431">
      <c r="A431" s="20" t="n"/>
      <c r="B431" s="20" t="n"/>
      <c r="C431" s="20" t="n"/>
      <c r="D431" s="20" t="n"/>
      <c r="E431" s="20" t="n"/>
      <c r="F431" s="20" t="n"/>
      <c r="G431" s="20" t="n"/>
      <c r="H431" s="20" t="n"/>
      <c r="I431" s="20" t="n"/>
      <c r="J431" s="20" t="n"/>
      <c r="K431" s="20" t="n"/>
      <c r="L431" s="20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  <c r="AA431" s="20" t="n"/>
    </row>
    <row r="432">
      <c r="A432" s="20" t="n"/>
      <c r="B432" s="20" t="n"/>
      <c r="C432" s="20" t="n"/>
      <c r="D432" s="20" t="n"/>
      <c r="E432" s="20" t="n"/>
      <c r="F432" s="20" t="n"/>
      <c r="G432" s="20" t="n"/>
      <c r="H432" s="20" t="n"/>
      <c r="I432" s="20" t="n"/>
      <c r="J432" s="20" t="n"/>
      <c r="K432" s="20" t="n"/>
      <c r="L432" s="20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  <c r="AA432" s="20" t="n"/>
    </row>
    <row r="433">
      <c r="A433" s="20" t="n"/>
      <c r="B433" s="20" t="n"/>
      <c r="C433" s="20" t="n"/>
      <c r="D433" s="20" t="n"/>
      <c r="E433" s="20" t="n"/>
      <c r="F433" s="20" t="n"/>
      <c r="G433" s="20" t="n"/>
      <c r="H433" s="20" t="n"/>
      <c r="I433" s="20" t="n"/>
      <c r="J433" s="20" t="n"/>
      <c r="K433" s="20" t="n"/>
      <c r="L433" s="20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  <c r="AA433" s="20" t="n"/>
    </row>
    <row r="434">
      <c r="A434" s="20" t="n"/>
      <c r="B434" s="20" t="n"/>
      <c r="C434" s="20" t="n"/>
      <c r="D434" s="20" t="n"/>
      <c r="E434" s="20" t="n"/>
      <c r="F434" s="20" t="n"/>
      <c r="G434" s="20" t="n"/>
      <c r="H434" s="20" t="n"/>
      <c r="I434" s="20" t="n"/>
      <c r="J434" s="20" t="n"/>
      <c r="K434" s="20" t="n"/>
      <c r="L434" s="20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  <c r="AA434" s="20" t="n"/>
    </row>
    <row r="435">
      <c r="A435" s="20" t="n"/>
      <c r="B435" s="20" t="n"/>
      <c r="C435" s="20" t="n"/>
      <c r="D435" s="20" t="n"/>
      <c r="E435" s="20" t="n"/>
      <c r="F435" s="20" t="n"/>
      <c r="G435" s="20" t="n"/>
      <c r="H435" s="20" t="n"/>
      <c r="I435" s="20" t="n"/>
      <c r="J435" s="20" t="n"/>
      <c r="K435" s="20" t="n"/>
      <c r="L435" s="20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  <c r="AA435" s="20" t="n"/>
    </row>
    <row r="436">
      <c r="A436" s="20" t="n"/>
      <c r="B436" s="20" t="n"/>
      <c r="C436" s="20" t="n"/>
      <c r="D436" s="20" t="n"/>
      <c r="E436" s="20" t="n"/>
      <c r="F436" s="20" t="n"/>
      <c r="G436" s="20" t="n"/>
      <c r="H436" s="20" t="n"/>
      <c r="I436" s="20" t="n"/>
      <c r="J436" s="20" t="n"/>
      <c r="K436" s="20" t="n"/>
      <c r="L436" s="20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  <c r="AA436" s="20" t="n"/>
    </row>
    <row r="437">
      <c r="A437" s="20" t="n"/>
      <c r="B437" s="20" t="n"/>
      <c r="C437" s="20" t="n"/>
      <c r="D437" s="20" t="n"/>
      <c r="E437" s="20" t="n"/>
      <c r="F437" s="20" t="n"/>
      <c r="G437" s="20" t="n"/>
      <c r="H437" s="20" t="n"/>
      <c r="I437" s="20" t="n"/>
      <c r="J437" s="20" t="n"/>
      <c r="K437" s="20" t="n"/>
      <c r="L437" s="20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  <c r="AA437" s="20" t="n"/>
    </row>
    <row r="438">
      <c r="A438" s="20" t="n"/>
      <c r="B438" s="20" t="n"/>
      <c r="C438" s="20" t="n"/>
      <c r="D438" s="20" t="n"/>
      <c r="E438" s="20" t="n"/>
      <c r="F438" s="20" t="n"/>
      <c r="G438" s="20" t="n"/>
      <c r="H438" s="20" t="n"/>
      <c r="I438" s="20" t="n"/>
      <c r="J438" s="20" t="n"/>
      <c r="K438" s="20" t="n"/>
      <c r="L438" s="20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  <c r="AA438" s="20" t="n"/>
    </row>
    <row r="439">
      <c r="A439" s="20" t="n"/>
      <c r="B439" s="20" t="n"/>
      <c r="C439" s="20" t="n"/>
      <c r="D439" s="20" t="n"/>
      <c r="E439" s="20" t="n"/>
      <c r="F439" s="20" t="n"/>
      <c r="G439" s="20" t="n"/>
      <c r="H439" s="20" t="n"/>
      <c r="I439" s="20" t="n"/>
      <c r="J439" s="20" t="n"/>
      <c r="K439" s="20" t="n"/>
      <c r="L439" s="20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  <c r="AA439" s="20" t="n"/>
    </row>
    <row r="440">
      <c r="A440" s="20" t="n"/>
      <c r="B440" s="20" t="n"/>
      <c r="C440" s="20" t="n"/>
      <c r="D440" s="20" t="n"/>
      <c r="E440" s="20" t="n"/>
      <c r="F440" s="20" t="n"/>
      <c r="G440" s="20" t="n"/>
      <c r="H440" s="20" t="n"/>
      <c r="I440" s="20" t="n"/>
      <c r="J440" s="20" t="n"/>
      <c r="K440" s="20" t="n"/>
      <c r="L440" s="20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  <c r="AA440" s="20" t="n"/>
    </row>
    <row r="441">
      <c r="A441" s="20" t="n"/>
      <c r="B441" s="20" t="n"/>
      <c r="C441" s="20" t="n"/>
      <c r="D441" s="20" t="n"/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  <c r="AA441" s="20" t="n"/>
    </row>
    <row r="442">
      <c r="A442" s="20" t="n"/>
      <c r="B442" s="20" t="n"/>
      <c r="C442" s="20" t="n"/>
      <c r="D442" s="20" t="n"/>
      <c r="E442" s="20" t="n"/>
      <c r="F442" s="20" t="n"/>
      <c r="G442" s="20" t="n"/>
      <c r="H442" s="20" t="n"/>
      <c r="I442" s="20" t="n"/>
      <c r="J442" s="20" t="n"/>
      <c r="K442" s="20" t="n"/>
      <c r="L442" s="20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  <c r="AA442" s="20" t="n"/>
    </row>
    <row r="443">
      <c r="A443" s="20" t="n"/>
      <c r="B443" s="20" t="n"/>
      <c r="C443" s="20" t="n"/>
      <c r="D443" s="20" t="n"/>
      <c r="E443" s="20" t="n"/>
      <c r="F443" s="20" t="n"/>
      <c r="G443" s="20" t="n"/>
      <c r="H443" s="20" t="n"/>
      <c r="I443" s="20" t="n"/>
      <c r="J443" s="20" t="n"/>
      <c r="K443" s="20" t="n"/>
      <c r="L443" s="20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  <c r="AA443" s="20" t="n"/>
    </row>
    <row r="444">
      <c r="A444" s="20" t="n"/>
      <c r="B444" s="20" t="n"/>
      <c r="C444" s="20" t="n"/>
      <c r="D444" s="20" t="n"/>
      <c r="E444" s="20" t="n"/>
      <c r="F444" s="20" t="n"/>
      <c r="G444" s="20" t="n"/>
      <c r="H444" s="20" t="n"/>
      <c r="I444" s="20" t="n"/>
      <c r="J444" s="20" t="n"/>
      <c r="K444" s="20" t="n"/>
      <c r="L444" s="20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  <c r="AA444" s="20" t="n"/>
    </row>
    <row r="445">
      <c r="A445" s="20" t="n"/>
      <c r="B445" s="20" t="n"/>
      <c r="C445" s="20" t="n"/>
      <c r="D445" s="20" t="n"/>
      <c r="E445" s="20" t="n"/>
      <c r="F445" s="20" t="n"/>
      <c r="G445" s="20" t="n"/>
      <c r="H445" s="20" t="n"/>
      <c r="I445" s="20" t="n"/>
      <c r="J445" s="20" t="n"/>
      <c r="K445" s="20" t="n"/>
      <c r="L445" s="20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  <c r="AA445" s="20" t="n"/>
    </row>
    <row r="446">
      <c r="A446" s="20" t="n"/>
      <c r="B446" s="20" t="n"/>
      <c r="C446" s="20" t="n"/>
      <c r="D446" s="20" t="n"/>
      <c r="E446" s="20" t="n"/>
      <c r="F446" s="20" t="n"/>
      <c r="G446" s="20" t="n"/>
      <c r="H446" s="20" t="n"/>
      <c r="I446" s="20" t="n"/>
      <c r="J446" s="20" t="n"/>
      <c r="K446" s="20" t="n"/>
      <c r="L446" s="20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  <c r="AA446" s="20" t="n"/>
    </row>
    <row r="447">
      <c r="A447" s="20" t="n"/>
      <c r="B447" s="20" t="n"/>
      <c r="C447" s="20" t="n"/>
      <c r="D447" s="20" t="n"/>
      <c r="E447" s="20" t="n"/>
      <c r="F447" s="20" t="n"/>
      <c r="G447" s="20" t="n"/>
      <c r="H447" s="20" t="n"/>
      <c r="I447" s="20" t="n"/>
      <c r="J447" s="20" t="n"/>
      <c r="K447" s="20" t="n"/>
      <c r="L447" s="20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  <c r="AA447" s="20" t="n"/>
    </row>
    <row r="448">
      <c r="A448" s="20" t="n"/>
      <c r="B448" s="20" t="n"/>
      <c r="C448" s="20" t="n"/>
      <c r="D448" s="20" t="n"/>
      <c r="E448" s="20" t="n"/>
      <c r="F448" s="20" t="n"/>
      <c r="G448" s="20" t="n"/>
      <c r="H448" s="20" t="n"/>
      <c r="I448" s="20" t="n"/>
      <c r="J448" s="20" t="n"/>
      <c r="K448" s="20" t="n"/>
      <c r="L448" s="20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  <c r="AA448" s="20" t="n"/>
    </row>
    <row r="449">
      <c r="A449" s="20" t="n"/>
      <c r="B449" s="20" t="n"/>
      <c r="C449" s="20" t="n"/>
      <c r="D449" s="20" t="n"/>
      <c r="E449" s="20" t="n"/>
      <c r="F449" s="20" t="n"/>
      <c r="G449" s="20" t="n"/>
      <c r="H449" s="20" t="n"/>
      <c r="I449" s="20" t="n"/>
      <c r="J449" s="20" t="n"/>
      <c r="K449" s="20" t="n"/>
      <c r="L449" s="20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  <c r="AA449" s="20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  <c r="AA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  <c r="AA451" s="20" t="n"/>
    </row>
    <row r="452">
      <c r="A452" s="20" t="n"/>
      <c r="B452" s="20" t="n"/>
      <c r="C452" s="20" t="n"/>
      <c r="D452" s="20" t="n"/>
      <c r="E452" s="20" t="n"/>
      <c r="F452" s="20" t="n"/>
      <c r="G452" s="20" t="n"/>
      <c r="H452" s="20" t="n"/>
      <c r="I452" s="20" t="n"/>
      <c r="J452" s="20" t="n"/>
      <c r="K452" s="20" t="n"/>
      <c r="L452" s="20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  <c r="AA452" s="20" t="n"/>
    </row>
    <row r="453">
      <c r="A453" s="20" t="n"/>
      <c r="B453" s="20" t="n"/>
      <c r="C453" s="20" t="n"/>
      <c r="D453" s="20" t="n"/>
      <c r="E453" s="20" t="n"/>
      <c r="F453" s="20" t="n"/>
      <c r="G453" s="20" t="n"/>
      <c r="H453" s="20" t="n"/>
      <c r="I453" s="20" t="n"/>
      <c r="J453" s="20" t="n"/>
      <c r="K453" s="20" t="n"/>
      <c r="L453" s="20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  <c r="AA453" s="20" t="n"/>
    </row>
    <row r="454">
      <c r="A454" s="20" t="n"/>
      <c r="B454" s="20" t="n"/>
      <c r="C454" s="20" t="n"/>
      <c r="D454" s="20" t="n"/>
      <c r="E454" s="20" t="n"/>
      <c r="F454" s="20" t="n"/>
      <c r="G454" s="20" t="n"/>
      <c r="H454" s="20" t="n"/>
      <c r="I454" s="20" t="n"/>
      <c r="J454" s="20" t="n"/>
      <c r="K454" s="20" t="n"/>
      <c r="L454" s="20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  <c r="AA454" s="20" t="n"/>
    </row>
    <row r="455">
      <c r="A455" s="20" t="n"/>
      <c r="B455" s="20" t="n"/>
      <c r="C455" s="20" t="n"/>
      <c r="D455" s="20" t="n"/>
      <c r="E455" s="20" t="n"/>
      <c r="F455" s="20" t="n"/>
      <c r="G455" s="20" t="n"/>
      <c r="H455" s="20" t="n"/>
      <c r="I455" s="20" t="n"/>
      <c r="J455" s="20" t="n"/>
      <c r="K455" s="20" t="n"/>
      <c r="L455" s="20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  <c r="AA455" s="20" t="n"/>
    </row>
    <row r="456">
      <c r="A456" s="20" t="n"/>
      <c r="B456" s="20" t="n"/>
      <c r="C456" s="20" t="n"/>
      <c r="D456" s="20" t="n"/>
      <c r="E456" s="20" t="n"/>
      <c r="F456" s="20" t="n"/>
      <c r="G456" s="20" t="n"/>
      <c r="H456" s="20" t="n"/>
      <c r="I456" s="20" t="n"/>
      <c r="J456" s="20" t="n"/>
      <c r="K456" s="20" t="n"/>
      <c r="L456" s="20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  <c r="AA456" s="20" t="n"/>
    </row>
    <row r="457">
      <c r="A457" s="20" t="n"/>
      <c r="B457" s="20" t="n"/>
      <c r="C457" s="20" t="n"/>
      <c r="D457" s="20" t="n"/>
      <c r="E457" s="20" t="n"/>
      <c r="F457" s="20" t="n"/>
      <c r="G457" s="20" t="n"/>
      <c r="H457" s="20" t="n"/>
      <c r="I457" s="20" t="n"/>
      <c r="J457" s="20" t="n"/>
      <c r="K457" s="20" t="n"/>
      <c r="L457" s="20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  <c r="AA457" s="20" t="n"/>
    </row>
    <row r="458">
      <c r="A458" s="20" t="n"/>
      <c r="B458" s="20" t="n"/>
      <c r="C458" s="20" t="n"/>
      <c r="D458" s="20" t="n"/>
      <c r="E458" s="20" t="n"/>
      <c r="F458" s="20" t="n"/>
      <c r="G458" s="20" t="n"/>
      <c r="H458" s="20" t="n"/>
      <c r="I458" s="20" t="n"/>
      <c r="J458" s="20" t="n"/>
      <c r="K458" s="20" t="n"/>
      <c r="L458" s="20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  <c r="AA458" s="20" t="n"/>
    </row>
    <row r="459">
      <c r="A459" s="20" t="n"/>
      <c r="B459" s="20" t="n"/>
      <c r="C459" s="20" t="n"/>
      <c r="D459" s="20" t="n"/>
      <c r="E459" s="20" t="n"/>
      <c r="F459" s="20" t="n"/>
      <c r="G459" s="20" t="n"/>
      <c r="H459" s="20" t="n"/>
      <c r="I459" s="20" t="n"/>
      <c r="J459" s="20" t="n"/>
      <c r="K459" s="20" t="n"/>
      <c r="L459" s="20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  <c r="AA459" s="20" t="n"/>
    </row>
    <row r="460">
      <c r="A460" s="20" t="n"/>
      <c r="B460" s="20" t="n"/>
      <c r="C460" s="20" t="n"/>
      <c r="D460" s="20" t="n"/>
      <c r="E460" s="20" t="n"/>
      <c r="F460" s="20" t="n"/>
      <c r="G460" s="20" t="n"/>
      <c r="H460" s="20" t="n"/>
      <c r="I460" s="20" t="n"/>
      <c r="J460" s="20" t="n"/>
      <c r="K460" s="20" t="n"/>
      <c r="L460" s="20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  <c r="AA460" s="20" t="n"/>
    </row>
    <row r="461">
      <c r="A461" s="20" t="n"/>
      <c r="B461" s="20" t="n"/>
      <c r="C461" s="20" t="n"/>
      <c r="D461" s="20" t="n"/>
      <c r="E461" s="20" t="n"/>
      <c r="F461" s="20" t="n"/>
      <c r="G461" s="20" t="n"/>
      <c r="H461" s="20" t="n"/>
      <c r="I461" s="20" t="n"/>
      <c r="J461" s="20" t="n"/>
      <c r="K461" s="20" t="n"/>
      <c r="L461" s="20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  <c r="AA461" s="20" t="n"/>
    </row>
    <row r="462">
      <c r="A462" s="20" t="n"/>
      <c r="B462" s="20" t="n"/>
      <c r="C462" s="20" t="n"/>
      <c r="D462" s="20" t="n"/>
      <c r="E462" s="20" t="n"/>
      <c r="F462" s="20" t="n"/>
      <c r="G462" s="20" t="n"/>
      <c r="H462" s="20" t="n"/>
      <c r="I462" s="20" t="n"/>
      <c r="J462" s="20" t="n"/>
      <c r="K462" s="20" t="n"/>
      <c r="L462" s="20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  <c r="AA462" s="20" t="n"/>
    </row>
    <row r="463">
      <c r="A463" s="20" t="n"/>
      <c r="B463" s="20" t="n"/>
      <c r="C463" s="20" t="n"/>
      <c r="D463" s="20" t="n"/>
      <c r="E463" s="20" t="n"/>
      <c r="F463" s="20" t="n"/>
      <c r="G463" s="20" t="n"/>
      <c r="H463" s="20" t="n"/>
      <c r="I463" s="20" t="n"/>
      <c r="J463" s="20" t="n"/>
      <c r="K463" s="20" t="n"/>
      <c r="L463" s="20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  <c r="AA463" s="20" t="n"/>
    </row>
    <row r="464">
      <c r="A464" s="20" t="n"/>
      <c r="B464" s="20" t="n"/>
      <c r="C464" s="20" t="n"/>
      <c r="D464" s="20" t="n"/>
      <c r="E464" s="20" t="n"/>
      <c r="F464" s="20" t="n"/>
      <c r="G464" s="20" t="n"/>
      <c r="H464" s="20" t="n"/>
      <c r="I464" s="20" t="n"/>
      <c r="J464" s="20" t="n"/>
      <c r="K464" s="20" t="n"/>
      <c r="L464" s="20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  <c r="AA464" s="20" t="n"/>
    </row>
    <row r="465">
      <c r="A465" s="20" t="n"/>
      <c r="B465" s="20" t="n"/>
      <c r="C465" s="20" t="n"/>
      <c r="D465" s="20" t="n"/>
      <c r="E465" s="20" t="n"/>
      <c r="F465" s="20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  <c r="AA465" s="20" t="n"/>
    </row>
    <row r="466">
      <c r="A466" s="20" t="n"/>
      <c r="B466" s="20" t="n"/>
      <c r="C466" s="20" t="n"/>
      <c r="D466" s="20" t="n"/>
      <c r="E466" s="20" t="n"/>
      <c r="F466" s="20" t="n"/>
      <c r="G466" s="20" t="n"/>
      <c r="H466" s="20" t="n"/>
      <c r="I466" s="20" t="n"/>
      <c r="J466" s="20" t="n"/>
      <c r="K466" s="20" t="n"/>
      <c r="L466" s="20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  <c r="AA466" s="20" t="n"/>
    </row>
    <row r="467">
      <c r="A467" s="20" t="n"/>
      <c r="B467" s="20" t="n"/>
      <c r="C467" s="20" t="n"/>
      <c r="D467" s="20" t="n"/>
      <c r="E467" s="20" t="n"/>
      <c r="F467" s="20" t="n"/>
      <c r="G467" s="20" t="n"/>
      <c r="H467" s="20" t="n"/>
      <c r="I467" s="20" t="n"/>
      <c r="J467" s="20" t="n"/>
      <c r="K467" s="20" t="n"/>
      <c r="L467" s="20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  <c r="AA467" s="20" t="n"/>
    </row>
    <row r="468">
      <c r="A468" s="20" t="n"/>
      <c r="B468" s="20" t="n"/>
      <c r="C468" s="20" t="n"/>
      <c r="D468" s="20" t="n"/>
      <c r="E468" s="20" t="n"/>
      <c r="F468" s="20" t="n"/>
      <c r="G468" s="20" t="n"/>
      <c r="H468" s="20" t="n"/>
      <c r="I468" s="20" t="n"/>
      <c r="J468" s="20" t="n"/>
      <c r="K468" s="20" t="n"/>
      <c r="L468" s="20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  <c r="AA468" s="20" t="n"/>
    </row>
    <row r="469">
      <c r="A469" s="20" t="n"/>
      <c r="B469" s="20" t="n"/>
      <c r="C469" s="20" t="n"/>
      <c r="D469" s="20" t="n"/>
      <c r="E469" s="20" t="n"/>
      <c r="F469" s="20" t="n"/>
      <c r="G469" s="20" t="n"/>
      <c r="H469" s="20" t="n"/>
      <c r="I469" s="20" t="n"/>
      <c r="J469" s="20" t="n"/>
      <c r="K469" s="20" t="n"/>
      <c r="L469" s="20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  <c r="AA469" s="20" t="n"/>
    </row>
    <row r="470">
      <c r="A470" s="20" t="n"/>
      <c r="B470" s="20" t="n"/>
      <c r="C470" s="20" t="n"/>
      <c r="D470" s="20" t="n"/>
      <c r="E470" s="20" t="n"/>
      <c r="F470" s="20" t="n"/>
      <c r="G470" s="20" t="n"/>
      <c r="H470" s="20" t="n"/>
      <c r="I470" s="20" t="n"/>
      <c r="J470" s="20" t="n"/>
      <c r="K470" s="20" t="n"/>
      <c r="L470" s="20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  <c r="AA470" s="20" t="n"/>
    </row>
    <row r="471">
      <c r="A471" s="20" t="n"/>
      <c r="B471" s="20" t="n"/>
      <c r="C471" s="20" t="n"/>
      <c r="D471" s="20" t="n"/>
      <c r="E471" s="20" t="n"/>
      <c r="F471" s="20" t="n"/>
      <c r="G471" s="20" t="n"/>
      <c r="H471" s="20" t="n"/>
      <c r="I471" s="20" t="n"/>
      <c r="J471" s="20" t="n"/>
      <c r="K471" s="20" t="n"/>
      <c r="L471" s="20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  <c r="AA471" s="20" t="n"/>
    </row>
    <row r="472">
      <c r="A472" s="20" t="n"/>
      <c r="B472" s="20" t="n"/>
      <c r="C472" s="20" t="n"/>
      <c r="D472" s="20" t="n"/>
      <c r="E472" s="20" t="n"/>
      <c r="F472" s="20" t="n"/>
      <c r="G472" s="20" t="n"/>
      <c r="H472" s="20" t="n"/>
      <c r="I472" s="20" t="n"/>
      <c r="J472" s="20" t="n"/>
      <c r="K472" s="20" t="n"/>
      <c r="L472" s="20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  <c r="AA472" s="20" t="n"/>
    </row>
    <row r="473">
      <c r="A473" s="20" t="n"/>
      <c r="B473" s="20" t="n"/>
      <c r="C473" s="20" t="n"/>
      <c r="D473" s="20" t="n"/>
      <c r="E473" s="20" t="n"/>
      <c r="F473" s="20" t="n"/>
      <c r="G473" s="20" t="n"/>
      <c r="H473" s="20" t="n"/>
      <c r="I473" s="20" t="n"/>
      <c r="J473" s="20" t="n"/>
      <c r="K473" s="20" t="n"/>
      <c r="L473" s="20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  <c r="AA473" s="20" t="n"/>
    </row>
    <row r="474">
      <c r="A474" s="20" t="n"/>
      <c r="B474" s="20" t="n"/>
      <c r="C474" s="20" t="n"/>
      <c r="D474" s="20" t="n"/>
      <c r="E474" s="20" t="n"/>
      <c r="F474" s="20" t="n"/>
      <c r="G474" s="20" t="n"/>
      <c r="H474" s="20" t="n"/>
      <c r="I474" s="20" t="n"/>
      <c r="J474" s="20" t="n"/>
      <c r="K474" s="20" t="n"/>
      <c r="L474" s="20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  <c r="AA474" s="20" t="n"/>
    </row>
    <row r="475">
      <c r="A475" s="20" t="n"/>
      <c r="B475" s="20" t="n"/>
      <c r="C475" s="20" t="n"/>
      <c r="D475" s="20" t="n"/>
      <c r="E475" s="20" t="n"/>
      <c r="F475" s="20" t="n"/>
      <c r="G475" s="20" t="n"/>
      <c r="H475" s="20" t="n"/>
      <c r="I475" s="20" t="n"/>
      <c r="J475" s="20" t="n"/>
      <c r="K475" s="20" t="n"/>
      <c r="L475" s="20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  <c r="AA475" s="20" t="n"/>
    </row>
    <row r="476">
      <c r="A476" s="20" t="n"/>
      <c r="B476" s="20" t="n"/>
      <c r="C476" s="20" t="n"/>
      <c r="D476" s="20" t="n"/>
      <c r="E476" s="20" t="n"/>
      <c r="F476" s="20" t="n"/>
      <c r="G476" s="20" t="n"/>
      <c r="H476" s="20" t="n"/>
      <c r="I476" s="20" t="n"/>
      <c r="J476" s="20" t="n"/>
      <c r="K476" s="20" t="n"/>
      <c r="L476" s="20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  <c r="AA476" s="20" t="n"/>
    </row>
    <row r="477">
      <c r="A477" s="20" t="n"/>
      <c r="B477" s="20" t="n"/>
      <c r="C477" s="20" t="n"/>
      <c r="D477" s="20" t="n"/>
      <c r="E477" s="20" t="n"/>
      <c r="F477" s="20" t="n"/>
      <c r="G477" s="20" t="n"/>
      <c r="H477" s="20" t="n"/>
      <c r="I477" s="20" t="n"/>
      <c r="J477" s="20" t="n"/>
      <c r="K477" s="20" t="n"/>
      <c r="L477" s="20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  <c r="AA477" s="20" t="n"/>
    </row>
    <row r="478">
      <c r="A478" s="20" t="n"/>
      <c r="B478" s="20" t="n"/>
      <c r="C478" s="20" t="n"/>
      <c r="D478" s="20" t="n"/>
      <c r="E478" s="20" t="n"/>
      <c r="F478" s="20" t="n"/>
      <c r="G478" s="20" t="n"/>
      <c r="H478" s="20" t="n"/>
      <c r="I478" s="20" t="n"/>
      <c r="J478" s="20" t="n"/>
      <c r="K478" s="20" t="n"/>
      <c r="L478" s="20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  <c r="AA478" s="20" t="n"/>
    </row>
    <row r="479">
      <c r="A479" s="20" t="n"/>
      <c r="B479" s="20" t="n"/>
      <c r="C479" s="20" t="n"/>
      <c r="D479" s="20" t="n"/>
      <c r="E479" s="20" t="n"/>
      <c r="F479" s="20" t="n"/>
      <c r="G479" s="20" t="n"/>
      <c r="H479" s="20" t="n"/>
      <c r="I479" s="20" t="n"/>
      <c r="J479" s="20" t="n"/>
      <c r="K479" s="20" t="n"/>
      <c r="L479" s="20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  <c r="AA479" s="20" t="n"/>
    </row>
    <row r="480">
      <c r="A480" s="20" t="n"/>
      <c r="B480" s="20" t="n"/>
      <c r="C480" s="20" t="n"/>
      <c r="D480" s="20" t="n"/>
      <c r="E480" s="20" t="n"/>
      <c r="F480" s="20" t="n"/>
      <c r="G480" s="20" t="n"/>
      <c r="H480" s="20" t="n"/>
      <c r="I480" s="20" t="n"/>
      <c r="J480" s="20" t="n"/>
      <c r="K480" s="20" t="n"/>
      <c r="L480" s="20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  <c r="AA480" s="20" t="n"/>
    </row>
    <row r="481">
      <c r="A481" s="20" t="n"/>
      <c r="B481" s="20" t="n"/>
      <c r="C481" s="20" t="n"/>
      <c r="D481" s="20" t="n"/>
      <c r="E481" s="20" t="n"/>
      <c r="F481" s="20" t="n"/>
      <c r="G481" s="20" t="n"/>
      <c r="H481" s="20" t="n"/>
      <c r="I481" s="20" t="n"/>
      <c r="J481" s="20" t="n"/>
      <c r="K481" s="20" t="n"/>
      <c r="L481" s="20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  <c r="AA481" s="20" t="n"/>
    </row>
    <row r="482">
      <c r="A482" s="20" t="n"/>
      <c r="B482" s="20" t="n"/>
      <c r="C482" s="20" t="n"/>
      <c r="D482" s="20" t="n"/>
      <c r="E482" s="20" t="n"/>
      <c r="F482" s="20" t="n"/>
      <c r="G482" s="20" t="n"/>
      <c r="H482" s="20" t="n"/>
      <c r="I482" s="20" t="n"/>
      <c r="J482" s="20" t="n"/>
      <c r="K482" s="20" t="n"/>
      <c r="L482" s="20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  <c r="AA482" s="20" t="n"/>
    </row>
    <row r="483">
      <c r="A483" s="20" t="n"/>
      <c r="B483" s="20" t="n"/>
      <c r="C483" s="20" t="n"/>
      <c r="D483" s="20" t="n"/>
      <c r="E483" s="20" t="n"/>
      <c r="F483" s="20" t="n"/>
      <c r="G483" s="20" t="n"/>
      <c r="H483" s="20" t="n"/>
      <c r="I483" s="20" t="n"/>
      <c r="J483" s="20" t="n"/>
      <c r="K483" s="20" t="n"/>
      <c r="L483" s="20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  <c r="AA483" s="20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  <c r="AA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  <c r="AA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  <c r="AA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  <c r="AA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  <c r="AA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  <c r="AA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  <c r="AA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  <c r="AA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  <c r="AA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  <c r="AA493" s="20" t="n"/>
    </row>
    <row r="494">
      <c r="A494" s="20" t="n"/>
      <c r="B494" s="20" t="n"/>
      <c r="C494" s="20" t="n"/>
      <c r="D494" s="20" t="n"/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  <c r="AA494" s="20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  <c r="AA495" s="20" t="n"/>
    </row>
    <row r="496">
      <c r="A496" s="20" t="n"/>
      <c r="B496" s="20" t="n"/>
      <c r="C496" s="20" t="n"/>
      <c r="D496" s="20" t="n"/>
      <c r="E496" s="20" t="n"/>
      <c r="F496" s="20" t="n"/>
      <c r="G496" s="20" t="n"/>
      <c r="H496" s="20" t="n"/>
      <c r="I496" s="20" t="n"/>
      <c r="J496" s="20" t="n"/>
      <c r="K496" s="20" t="n"/>
      <c r="L496" s="20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  <c r="AA496" s="20" t="n"/>
    </row>
    <row r="497">
      <c r="A497" s="20" t="n"/>
      <c r="B497" s="20" t="n"/>
      <c r="C497" s="20" t="n"/>
      <c r="D497" s="20" t="n"/>
      <c r="E497" s="20" t="n"/>
      <c r="F497" s="20" t="n"/>
      <c r="G497" s="20" t="n"/>
      <c r="H497" s="20" t="n"/>
      <c r="I497" s="20" t="n"/>
      <c r="J497" s="20" t="n"/>
      <c r="K497" s="20" t="n"/>
      <c r="L497" s="20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  <c r="AA497" s="20" t="n"/>
    </row>
    <row r="498">
      <c r="A498" s="20" t="n"/>
      <c r="B498" s="20" t="n"/>
      <c r="C498" s="20" t="n"/>
      <c r="D498" s="20" t="n"/>
      <c r="E498" s="20" t="n"/>
      <c r="F498" s="20" t="n"/>
      <c r="G498" s="20" t="n"/>
      <c r="H498" s="20" t="n"/>
      <c r="I498" s="20" t="n"/>
      <c r="J498" s="20" t="n"/>
      <c r="K498" s="20" t="n"/>
      <c r="L498" s="20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  <c r="AA498" s="20" t="n"/>
    </row>
    <row r="499">
      <c r="A499" s="20" t="n"/>
      <c r="B499" s="20" t="n"/>
      <c r="C499" s="20" t="n"/>
      <c r="D499" s="20" t="n"/>
      <c r="E499" s="20" t="n"/>
      <c r="F499" s="20" t="n"/>
      <c r="G499" s="20" t="n"/>
      <c r="H499" s="20" t="n"/>
      <c r="I499" s="20" t="n"/>
      <c r="J499" s="20" t="n"/>
      <c r="K499" s="20" t="n"/>
      <c r="L499" s="20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  <c r="AA499" s="20" t="n"/>
    </row>
    <row r="500">
      <c r="A500" s="20" t="n"/>
      <c r="B500" s="20" t="n"/>
      <c r="C500" s="20" t="n"/>
      <c r="D500" s="20" t="n"/>
      <c r="E500" s="20" t="n"/>
      <c r="F500" s="20" t="n"/>
      <c r="G500" s="20" t="n"/>
      <c r="H500" s="20" t="n"/>
      <c r="I500" s="20" t="n"/>
      <c r="J500" s="20" t="n"/>
      <c r="K500" s="20" t="n"/>
      <c r="L500" s="20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  <c r="AA500" s="20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  <c r="AA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  <c r="AA502" s="20" t="n"/>
    </row>
    <row r="503">
      <c r="A503" s="20" t="n"/>
      <c r="B503" s="20" t="n"/>
      <c r="C503" s="20" t="n"/>
      <c r="D503" s="20" t="n"/>
      <c r="E503" s="20" t="n"/>
      <c r="F503" s="20" t="n"/>
      <c r="G503" s="20" t="n"/>
      <c r="H503" s="20" t="n"/>
      <c r="I503" s="20" t="n"/>
      <c r="J503" s="20" t="n"/>
      <c r="K503" s="20" t="n"/>
      <c r="L503" s="20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  <c r="AA503" s="20" t="n"/>
    </row>
    <row r="504">
      <c r="A504" s="20" t="n"/>
      <c r="B504" s="20" t="n"/>
      <c r="C504" s="20" t="n"/>
      <c r="D504" s="20" t="n"/>
      <c r="E504" s="20" t="n"/>
      <c r="F504" s="20" t="n"/>
      <c r="G504" s="20" t="n"/>
      <c r="H504" s="20" t="n"/>
      <c r="I504" s="20" t="n"/>
      <c r="J504" s="20" t="n"/>
      <c r="K504" s="20" t="n"/>
      <c r="L504" s="20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  <c r="AA504" s="20" t="n"/>
    </row>
    <row r="505">
      <c r="A505" s="20" t="n"/>
      <c r="B505" s="20" t="n"/>
      <c r="C505" s="20" t="n"/>
      <c r="D505" s="20" t="n"/>
      <c r="E505" s="20" t="n"/>
      <c r="F505" s="20" t="n"/>
      <c r="G505" s="20" t="n"/>
      <c r="H505" s="20" t="n"/>
      <c r="I505" s="20" t="n"/>
      <c r="J505" s="20" t="n"/>
      <c r="K505" s="20" t="n"/>
      <c r="L505" s="20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  <c r="AA505" s="20" t="n"/>
    </row>
    <row r="506">
      <c r="A506" s="20" t="n"/>
      <c r="B506" s="20" t="n"/>
      <c r="C506" s="20" t="n"/>
      <c r="D506" s="20" t="n"/>
      <c r="E506" s="20" t="n"/>
      <c r="F506" s="20" t="n"/>
      <c r="G506" s="20" t="n"/>
      <c r="H506" s="20" t="n"/>
      <c r="I506" s="20" t="n"/>
      <c r="J506" s="20" t="n"/>
      <c r="K506" s="20" t="n"/>
      <c r="L506" s="20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  <c r="AA506" s="20" t="n"/>
    </row>
    <row r="507">
      <c r="A507" s="20" t="n"/>
      <c r="B507" s="20" t="n"/>
      <c r="C507" s="20" t="n"/>
      <c r="D507" s="20" t="n"/>
      <c r="E507" s="20" t="n"/>
      <c r="F507" s="20" t="n"/>
      <c r="G507" s="20" t="n"/>
      <c r="H507" s="20" t="n"/>
      <c r="I507" s="20" t="n"/>
      <c r="J507" s="20" t="n"/>
      <c r="K507" s="20" t="n"/>
      <c r="L507" s="20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  <c r="AA507" s="20" t="n"/>
    </row>
    <row r="508">
      <c r="A508" s="20" t="n"/>
      <c r="B508" s="20" t="n"/>
      <c r="C508" s="20" t="n"/>
      <c r="D508" s="20" t="n"/>
      <c r="E508" s="20" t="n"/>
      <c r="F508" s="20" t="n"/>
      <c r="G508" s="20" t="n"/>
      <c r="H508" s="20" t="n"/>
      <c r="I508" s="20" t="n"/>
      <c r="J508" s="20" t="n"/>
      <c r="K508" s="20" t="n"/>
      <c r="L508" s="20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  <c r="AA508" s="20" t="n"/>
    </row>
    <row r="509">
      <c r="A509" s="20" t="n"/>
      <c r="B509" s="20" t="n"/>
      <c r="C509" s="20" t="n"/>
      <c r="D509" s="20" t="n"/>
      <c r="E509" s="20" t="n"/>
      <c r="F509" s="20" t="n"/>
      <c r="G509" s="20" t="n"/>
      <c r="H509" s="20" t="n"/>
      <c r="I509" s="20" t="n"/>
      <c r="J509" s="20" t="n"/>
      <c r="K509" s="20" t="n"/>
      <c r="L509" s="20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  <c r="AA509" s="20" t="n"/>
    </row>
    <row r="510">
      <c r="A510" s="20" t="n"/>
      <c r="B510" s="20" t="n"/>
      <c r="C510" s="20" t="n"/>
      <c r="D510" s="20" t="n"/>
      <c r="E510" s="20" t="n"/>
      <c r="F510" s="20" t="n"/>
      <c r="G510" s="20" t="n"/>
      <c r="H510" s="20" t="n"/>
      <c r="I510" s="20" t="n"/>
      <c r="J510" s="20" t="n"/>
      <c r="K510" s="20" t="n"/>
      <c r="L510" s="20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  <c r="AA510" s="20" t="n"/>
    </row>
    <row r="511">
      <c r="A511" s="20" t="n"/>
      <c r="B511" s="20" t="n"/>
      <c r="C511" s="20" t="n"/>
      <c r="D511" s="20" t="n"/>
      <c r="E511" s="20" t="n"/>
      <c r="F511" s="20" t="n"/>
      <c r="G511" s="20" t="n"/>
      <c r="H511" s="20" t="n"/>
      <c r="I511" s="20" t="n"/>
      <c r="J511" s="20" t="n"/>
      <c r="K511" s="20" t="n"/>
      <c r="L511" s="20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  <c r="AA511" s="20" t="n"/>
    </row>
    <row r="512">
      <c r="A512" s="20" t="n"/>
      <c r="B512" s="20" t="n"/>
      <c r="C512" s="20" t="n"/>
      <c r="D512" s="20" t="n"/>
      <c r="E512" s="20" t="n"/>
      <c r="F512" s="20" t="n"/>
      <c r="G512" s="20" t="n"/>
      <c r="H512" s="20" t="n"/>
      <c r="I512" s="20" t="n"/>
      <c r="J512" s="20" t="n"/>
      <c r="K512" s="20" t="n"/>
      <c r="L512" s="20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  <c r="AA512" s="20" t="n"/>
    </row>
    <row r="513">
      <c r="A513" s="20" t="n"/>
      <c r="B513" s="20" t="n"/>
      <c r="C513" s="20" t="n"/>
      <c r="D513" s="20" t="n"/>
      <c r="E513" s="20" t="n"/>
      <c r="F513" s="20" t="n"/>
      <c r="G513" s="20" t="n"/>
      <c r="H513" s="20" t="n"/>
      <c r="I513" s="20" t="n"/>
      <c r="J513" s="20" t="n"/>
      <c r="K513" s="20" t="n"/>
      <c r="L513" s="20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  <c r="AA513" s="20" t="n"/>
    </row>
    <row r="514">
      <c r="A514" s="20" t="n"/>
      <c r="B514" s="20" t="n"/>
      <c r="C514" s="20" t="n"/>
      <c r="D514" s="20" t="n"/>
      <c r="E514" s="20" t="n"/>
      <c r="F514" s="20" t="n"/>
      <c r="G514" s="20" t="n"/>
      <c r="H514" s="20" t="n"/>
      <c r="I514" s="20" t="n"/>
      <c r="J514" s="20" t="n"/>
      <c r="K514" s="20" t="n"/>
      <c r="L514" s="20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  <c r="AA514" s="20" t="n"/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  <c r="AA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  <c r="AA516" s="20" t="n"/>
    </row>
    <row r="517">
      <c r="A517" s="20" t="n"/>
      <c r="B517" s="20" t="n"/>
      <c r="C517" s="20" t="n"/>
      <c r="D517" s="20" t="n"/>
      <c r="E517" s="20" t="n"/>
      <c r="F517" s="20" t="n"/>
      <c r="G517" s="20" t="n"/>
      <c r="H517" s="20" t="n"/>
      <c r="I517" s="20" t="n"/>
      <c r="J517" s="20" t="n"/>
      <c r="K517" s="20" t="n"/>
      <c r="L517" s="20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  <c r="AA517" s="20" t="n"/>
    </row>
    <row r="518">
      <c r="A518" s="20" t="n"/>
      <c r="B518" s="20" t="n"/>
      <c r="C518" s="20" t="n"/>
      <c r="D518" s="20" t="n"/>
      <c r="E518" s="20" t="n"/>
      <c r="F518" s="20" t="n"/>
      <c r="G518" s="20" t="n"/>
      <c r="H518" s="20" t="n"/>
      <c r="I518" s="20" t="n"/>
      <c r="J518" s="20" t="n"/>
      <c r="K518" s="20" t="n"/>
      <c r="L518" s="20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  <c r="AA518" s="20" t="n"/>
    </row>
    <row r="519">
      <c r="A519" s="20" t="n"/>
      <c r="B519" s="20" t="n"/>
      <c r="C519" s="20" t="n"/>
      <c r="D519" s="20" t="n"/>
      <c r="E519" s="20" t="n"/>
      <c r="F519" s="20" t="n"/>
      <c r="G519" s="20" t="n"/>
      <c r="H519" s="20" t="n"/>
      <c r="I519" s="20" t="n"/>
      <c r="J519" s="20" t="n"/>
      <c r="K519" s="20" t="n"/>
      <c r="L519" s="20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  <c r="AA519" s="20" t="n"/>
    </row>
    <row r="520">
      <c r="A520" s="20" t="n"/>
      <c r="B520" s="20" t="n"/>
      <c r="C520" s="20" t="n"/>
      <c r="D520" s="20" t="n"/>
      <c r="E520" s="20" t="n"/>
      <c r="F520" s="20" t="n"/>
      <c r="G520" s="20" t="n"/>
      <c r="H520" s="20" t="n"/>
      <c r="I520" s="20" t="n"/>
      <c r="J520" s="20" t="n"/>
      <c r="K520" s="20" t="n"/>
      <c r="L520" s="20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  <c r="AA520" s="20" t="n"/>
    </row>
    <row r="521">
      <c r="A521" s="20" t="n"/>
      <c r="B521" s="20" t="n"/>
      <c r="C521" s="20" t="n"/>
      <c r="D521" s="20" t="n"/>
      <c r="E521" s="20" t="n"/>
      <c r="F521" s="20" t="n"/>
      <c r="G521" s="20" t="n"/>
      <c r="H521" s="20" t="n"/>
      <c r="I521" s="20" t="n"/>
      <c r="J521" s="20" t="n"/>
      <c r="K521" s="20" t="n"/>
      <c r="L521" s="20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  <c r="AA521" s="20" t="n"/>
    </row>
    <row r="522">
      <c r="A522" s="20" t="n"/>
      <c r="B522" s="20" t="n"/>
      <c r="C522" s="20" t="n"/>
      <c r="D522" s="20" t="n"/>
      <c r="E522" s="20" t="n"/>
      <c r="F522" s="20" t="n"/>
      <c r="G522" s="20" t="n"/>
      <c r="H522" s="20" t="n"/>
      <c r="I522" s="20" t="n"/>
      <c r="J522" s="20" t="n"/>
      <c r="K522" s="20" t="n"/>
      <c r="L522" s="20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  <c r="AA522" s="20" t="n"/>
    </row>
    <row r="523">
      <c r="A523" s="20" t="n"/>
      <c r="B523" s="20" t="n"/>
      <c r="C523" s="20" t="n"/>
      <c r="D523" s="20" t="n"/>
      <c r="E523" s="20" t="n"/>
      <c r="F523" s="20" t="n"/>
      <c r="G523" s="20" t="n"/>
      <c r="H523" s="20" t="n"/>
      <c r="I523" s="20" t="n"/>
      <c r="J523" s="20" t="n"/>
      <c r="K523" s="20" t="n"/>
      <c r="L523" s="20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  <c r="AA523" s="20" t="n"/>
    </row>
    <row r="524">
      <c r="A524" s="20" t="n"/>
      <c r="B524" s="20" t="n"/>
      <c r="C524" s="20" t="n"/>
      <c r="D524" s="20" t="n"/>
      <c r="E524" s="20" t="n"/>
      <c r="F524" s="20" t="n"/>
      <c r="G524" s="20" t="n"/>
      <c r="H524" s="20" t="n"/>
      <c r="I524" s="20" t="n"/>
      <c r="J524" s="20" t="n"/>
      <c r="K524" s="20" t="n"/>
      <c r="L524" s="20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  <c r="AA524" s="20" t="n"/>
    </row>
    <row r="525">
      <c r="A525" s="20" t="n"/>
      <c r="B525" s="20" t="n"/>
      <c r="C525" s="20" t="n"/>
      <c r="D525" s="20" t="n"/>
      <c r="E525" s="20" t="n"/>
      <c r="F525" s="20" t="n"/>
      <c r="G525" s="20" t="n"/>
      <c r="H525" s="20" t="n"/>
      <c r="I525" s="20" t="n"/>
      <c r="J525" s="20" t="n"/>
      <c r="K525" s="20" t="n"/>
      <c r="L525" s="20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  <c r="AA525" s="20" t="n"/>
    </row>
    <row r="526">
      <c r="A526" s="20" t="n"/>
      <c r="B526" s="20" t="n"/>
      <c r="C526" s="20" t="n"/>
      <c r="D526" s="20" t="n"/>
      <c r="E526" s="20" t="n"/>
      <c r="F526" s="20" t="n"/>
      <c r="G526" s="20" t="n"/>
      <c r="H526" s="20" t="n"/>
      <c r="I526" s="20" t="n"/>
      <c r="J526" s="20" t="n"/>
      <c r="K526" s="20" t="n"/>
      <c r="L526" s="20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  <c r="AA526" s="20" t="n"/>
    </row>
    <row r="527">
      <c r="A527" s="20" t="n"/>
      <c r="B527" s="20" t="n"/>
      <c r="C527" s="20" t="n"/>
      <c r="D527" s="20" t="n"/>
      <c r="E527" s="20" t="n"/>
      <c r="F527" s="20" t="n"/>
      <c r="G527" s="20" t="n"/>
      <c r="H527" s="20" t="n"/>
      <c r="I527" s="20" t="n"/>
      <c r="J527" s="20" t="n"/>
      <c r="K527" s="20" t="n"/>
      <c r="L527" s="20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  <c r="AA527" s="20" t="n"/>
    </row>
    <row r="528">
      <c r="A528" s="20" t="n"/>
      <c r="B528" s="20" t="n"/>
      <c r="C528" s="20" t="n"/>
      <c r="D528" s="20" t="n"/>
      <c r="E528" s="20" t="n"/>
      <c r="F528" s="20" t="n"/>
      <c r="G528" s="20" t="n"/>
      <c r="H528" s="20" t="n"/>
      <c r="I528" s="20" t="n"/>
      <c r="J528" s="20" t="n"/>
      <c r="K528" s="20" t="n"/>
      <c r="L528" s="20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  <c r="AA528" s="20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  <c r="AA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  <c r="AA530" s="20" t="n"/>
    </row>
    <row r="531">
      <c r="A531" s="20" t="n"/>
      <c r="B531" s="20" t="n"/>
      <c r="C531" s="20" t="n"/>
      <c r="D531" s="20" t="n"/>
      <c r="E531" s="20" t="n"/>
      <c r="F531" s="20" t="n"/>
      <c r="G531" s="20" t="n"/>
      <c r="H531" s="20" t="n"/>
      <c r="I531" s="20" t="n"/>
      <c r="J531" s="20" t="n"/>
      <c r="K531" s="20" t="n"/>
      <c r="L531" s="20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  <c r="AA531" s="20" t="n"/>
    </row>
    <row r="532">
      <c r="A532" s="20" t="n"/>
      <c r="B532" s="20" t="n"/>
      <c r="C532" s="20" t="n"/>
      <c r="D532" s="20" t="n"/>
      <c r="E532" s="20" t="n"/>
      <c r="F532" s="20" t="n"/>
      <c r="G532" s="20" t="n"/>
      <c r="H532" s="20" t="n"/>
      <c r="I532" s="20" t="n"/>
      <c r="J532" s="20" t="n"/>
      <c r="K532" s="20" t="n"/>
      <c r="L532" s="20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  <c r="AA532" s="20" t="n"/>
    </row>
    <row r="533">
      <c r="A533" s="20" t="n"/>
      <c r="B533" s="20" t="n"/>
      <c r="C533" s="20" t="n"/>
      <c r="D533" s="20" t="n"/>
      <c r="E533" s="20" t="n"/>
      <c r="F533" s="20" t="n"/>
      <c r="G533" s="20" t="n"/>
      <c r="H533" s="20" t="n"/>
      <c r="I533" s="20" t="n"/>
      <c r="J533" s="20" t="n"/>
      <c r="K533" s="20" t="n"/>
      <c r="L533" s="20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  <c r="AA533" s="20" t="n"/>
    </row>
    <row r="534">
      <c r="A534" s="20" t="n"/>
      <c r="B534" s="20" t="n"/>
      <c r="C534" s="20" t="n"/>
      <c r="D534" s="20" t="n"/>
      <c r="E534" s="20" t="n"/>
      <c r="F534" s="20" t="n"/>
      <c r="G534" s="20" t="n"/>
      <c r="H534" s="20" t="n"/>
      <c r="I534" s="20" t="n"/>
      <c r="J534" s="20" t="n"/>
      <c r="K534" s="20" t="n"/>
      <c r="L534" s="20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  <c r="AA534" s="20" t="n"/>
    </row>
    <row r="535">
      <c r="A535" s="20" t="n"/>
      <c r="B535" s="20" t="n"/>
      <c r="C535" s="20" t="n"/>
      <c r="D535" s="20" t="n"/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  <c r="AA535" s="20" t="n"/>
    </row>
    <row r="536">
      <c r="A536" s="20" t="n"/>
      <c r="B536" s="20" t="n"/>
      <c r="C536" s="20" t="n"/>
      <c r="D536" s="20" t="n"/>
      <c r="E536" s="20" t="n"/>
      <c r="F536" s="20" t="n"/>
      <c r="G536" s="20" t="n"/>
      <c r="H536" s="20" t="n"/>
      <c r="I536" s="20" t="n"/>
      <c r="J536" s="20" t="n"/>
      <c r="K536" s="20" t="n"/>
      <c r="L536" s="20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  <c r="AA536" s="20" t="n"/>
    </row>
    <row r="537">
      <c r="A537" s="20" t="n"/>
      <c r="B537" s="20" t="n"/>
      <c r="C537" s="20" t="n"/>
      <c r="D537" s="20" t="n"/>
      <c r="E537" s="20" t="n"/>
      <c r="F537" s="20" t="n"/>
      <c r="G537" s="20" t="n"/>
      <c r="H537" s="20" t="n"/>
      <c r="I537" s="20" t="n"/>
      <c r="J537" s="20" t="n"/>
      <c r="K537" s="20" t="n"/>
      <c r="L537" s="20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  <c r="AA537" s="20" t="n"/>
    </row>
    <row r="538">
      <c r="A538" s="20" t="n"/>
      <c r="B538" s="20" t="n"/>
      <c r="C538" s="20" t="n"/>
      <c r="D538" s="20" t="n"/>
      <c r="E538" s="20" t="n"/>
      <c r="F538" s="20" t="n"/>
      <c r="G538" s="20" t="n"/>
      <c r="H538" s="20" t="n"/>
      <c r="I538" s="20" t="n"/>
      <c r="J538" s="20" t="n"/>
      <c r="K538" s="20" t="n"/>
      <c r="L538" s="20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  <c r="AA538" s="20" t="n"/>
    </row>
    <row r="539">
      <c r="A539" s="20" t="n"/>
      <c r="B539" s="20" t="n"/>
      <c r="C539" s="20" t="n"/>
      <c r="D539" s="20" t="n"/>
      <c r="E539" s="20" t="n"/>
      <c r="F539" s="20" t="n"/>
      <c r="G539" s="20" t="n"/>
      <c r="H539" s="20" t="n"/>
      <c r="I539" s="20" t="n"/>
      <c r="J539" s="20" t="n"/>
      <c r="K539" s="20" t="n"/>
      <c r="L539" s="20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  <c r="AA539" s="20" t="n"/>
    </row>
    <row r="540">
      <c r="A540" s="20" t="n"/>
      <c r="B540" s="20" t="n"/>
      <c r="C540" s="20" t="n"/>
      <c r="D540" s="20" t="n"/>
      <c r="E540" s="20" t="n"/>
      <c r="F540" s="20" t="n"/>
      <c r="G540" s="20" t="n"/>
      <c r="H540" s="20" t="n"/>
      <c r="I540" s="20" t="n"/>
      <c r="J540" s="20" t="n"/>
      <c r="K540" s="20" t="n"/>
      <c r="L540" s="20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  <c r="AA540" s="20" t="n"/>
    </row>
    <row r="541">
      <c r="A541" s="20" t="n"/>
      <c r="B541" s="20" t="n"/>
      <c r="C541" s="20" t="n"/>
      <c r="D541" s="20" t="n"/>
      <c r="E541" s="20" t="n"/>
      <c r="F541" s="20" t="n"/>
      <c r="G541" s="20" t="n"/>
      <c r="H541" s="20" t="n"/>
      <c r="I541" s="20" t="n"/>
      <c r="J541" s="20" t="n"/>
      <c r="K541" s="20" t="n"/>
      <c r="L541" s="20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  <c r="AA541" s="20" t="n"/>
    </row>
    <row r="542">
      <c r="A542" s="20" t="n"/>
      <c r="B542" s="20" t="n"/>
      <c r="C542" s="20" t="n"/>
      <c r="D542" s="20" t="n"/>
      <c r="E542" s="20" t="n"/>
      <c r="F542" s="20" t="n"/>
      <c r="G542" s="20" t="n"/>
      <c r="H542" s="20" t="n"/>
      <c r="I542" s="20" t="n"/>
      <c r="J542" s="20" t="n"/>
      <c r="K542" s="20" t="n"/>
      <c r="L542" s="20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  <c r="AA542" s="20" t="n"/>
    </row>
    <row r="543">
      <c r="A543" s="20" t="n"/>
      <c r="B543" s="20" t="n"/>
      <c r="C543" s="20" t="n"/>
      <c r="D543" s="20" t="n"/>
      <c r="E543" s="20" t="n"/>
      <c r="F543" s="20" t="n"/>
      <c r="G543" s="20" t="n"/>
      <c r="H543" s="20" t="n"/>
      <c r="I543" s="20" t="n"/>
      <c r="J543" s="20" t="n"/>
      <c r="K543" s="20" t="n"/>
      <c r="L543" s="20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  <c r="AA543" s="20" t="n"/>
    </row>
    <row r="544">
      <c r="A544" s="20" t="n"/>
      <c r="B544" s="20" t="n"/>
      <c r="C544" s="20" t="n"/>
      <c r="D544" s="20" t="n"/>
      <c r="E544" s="20" t="n"/>
      <c r="F544" s="20" t="n"/>
      <c r="G544" s="20" t="n"/>
      <c r="H544" s="20" t="n"/>
      <c r="I544" s="20" t="n"/>
      <c r="J544" s="20" t="n"/>
      <c r="K544" s="20" t="n"/>
      <c r="L544" s="20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  <c r="AA544" s="20" t="n"/>
    </row>
    <row r="545">
      <c r="A545" s="20" t="n"/>
      <c r="B545" s="20" t="n"/>
      <c r="C545" s="20" t="n"/>
      <c r="D545" s="20" t="n"/>
      <c r="E545" s="20" t="n"/>
      <c r="F545" s="20" t="n"/>
      <c r="G545" s="20" t="n"/>
      <c r="H545" s="20" t="n"/>
      <c r="I545" s="20" t="n"/>
      <c r="J545" s="20" t="n"/>
      <c r="K545" s="20" t="n"/>
      <c r="L545" s="20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  <c r="AA545" s="20" t="n"/>
    </row>
    <row r="546">
      <c r="A546" s="20" t="n"/>
      <c r="B546" s="20" t="n"/>
      <c r="C546" s="20" t="n"/>
      <c r="D546" s="20" t="n"/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  <c r="AA546" s="20" t="n"/>
    </row>
    <row r="547">
      <c r="A547" s="20" t="n"/>
      <c r="B547" s="20" t="n"/>
      <c r="C547" s="20" t="n"/>
      <c r="D547" s="20" t="n"/>
      <c r="E547" s="20" t="n"/>
      <c r="F547" s="20" t="n"/>
      <c r="G547" s="20" t="n"/>
      <c r="H547" s="20" t="n"/>
      <c r="I547" s="20" t="n"/>
      <c r="J547" s="20" t="n"/>
      <c r="K547" s="20" t="n"/>
      <c r="L547" s="20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  <c r="AA547" s="20" t="n"/>
    </row>
    <row r="548">
      <c r="A548" s="20" t="n"/>
      <c r="B548" s="20" t="n"/>
      <c r="C548" s="20" t="n"/>
      <c r="D548" s="20" t="n"/>
      <c r="E548" s="20" t="n"/>
      <c r="F548" s="20" t="n"/>
      <c r="G548" s="20" t="n"/>
      <c r="H548" s="20" t="n"/>
      <c r="I548" s="20" t="n"/>
      <c r="J548" s="20" t="n"/>
      <c r="K548" s="20" t="n"/>
      <c r="L548" s="20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  <c r="AA548" s="20" t="n"/>
    </row>
    <row r="549">
      <c r="A549" s="20" t="n"/>
      <c r="B549" s="20" t="n"/>
      <c r="C549" s="20" t="n"/>
      <c r="D549" s="20" t="n"/>
      <c r="E549" s="20" t="n"/>
      <c r="F549" s="20" t="n"/>
      <c r="G549" s="20" t="n"/>
      <c r="H549" s="20" t="n"/>
      <c r="I549" s="20" t="n"/>
      <c r="J549" s="20" t="n"/>
      <c r="K549" s="20" t="n"/>
      <c r="L549" s="20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  <c r="AA549" s="20" t="n"/>
    </row>
    <row r="550">
      <c r="A550" s="20" t="n"/>
      <c r="B550" s="20" t="n"/>
      <c r="C550" s="20" t="n"/>
      <c r="D550" s="20" t="n"/>
      <c r="E550" s="20" t="n"/>
      <c r="F550" s="20" t="n"/>
      <c r="G550" s="20" t="n"/>
      <c r="H550" s="20" t="n"/>
      <c r="I550" s="20" t="n"/>
      <c r="J550" s="20" t="n"/>
      <c r="K550" s="20" t="n"/>
      <c r="L550" s="20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  <c r="AA550" s="20" t="n"/>
    </row>
    <row r="551">
      <c r="A551" s="20" t="n"/>
      <c r="B551" s="20" t="n"/>
      <c r="C551" s="20" t="n"/>
      <c r="D551" s="20" t="n"/>
      <c r="E551" s="20" t="n"/>
      <c r="F551" s="20" t="n"/>
      <c r="G551" s="20" t="n"/>
      <c r="H551" s="20" t="n"/>
      <c r="I551" s="20" t="n"/>
      <c r="J551" s="20" t="n"/>
      <c r="K551" s="20" t="n"/>
      <c r="L551" s="20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  <c r="AA551" s="20" t="n"/>
    </row>
    <row r="552">
      <c r="A552" s="20" t="n"/>
      <c r="B552" s="20" t="n"/>
      <c r="C552" s="20" t="n"/>
      <c r="D552" s="20" t="n"/>
      <c r="E552" s="20" t="n"/>
      <c r="F552" s="20" t="n"/>
      <c r="G552" s="20" t="n"/>
      <c r="H552" s="20" t="n"/>
      <c r="I552" s="20" t="n"/>
      <c r="J552" s="20" t="n"/>
      <c r="K552" s="20" t="n"/>
      <c r="L552" s="20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  <c r="AA552" s="20" t="n"/>
    </row>
    <row r="553">
      <c r="A553" s="20" t="n"/>
      <c r="B553" s="20" t="n"/>
      <c r="C553" s="20" t="n"/>
      <c r="D553" s="20" t="n"/>
      <c r="E553" s="20" t="n"/>
      <c r="F553" s="20" t="n"/>
      <c r="G553" s="20" t="n"/>
      <c r="H553" s="20" t="n"/>
      <c r="I553" s="20" t="n"/>
      <c r="J553" s="20" t="n"/>
      <c r="K553" s="20" t="n"/>
      <c r="L553" s="20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  <c r="AA553" s="20" t="n"/>
    </row>
    <row r="554">
      <c r="A554" s="20" t="n"/>
      <c r="B554" s="20" t="n"/>
      <c r="C554" s="20" t="n"/>
      <c r="D554" s="20" t="n"/>
      <c r="E554" s="20" t="n"/>
      <c r="F554" s="20" t="n"/>
      <c r="G554" s="20" t="n"/>
      <c r="H554" s="20" t="n"/>
      <c r="I554" s="20" t="n"/>
      <c r="J554" s="20" t="n"/>
      <c r="K554" s="20" t="n"/>
      <c r="L554" s="20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  <c r="AA554" s="20" t="n"/>
    </row>
    <row r="555">
      <c r="A555" s="20" t="n"/>
      <c r="B555" s="20" t="n"/>
      <c r="C555" s="20" t="n"/>
      <c r="D555" s="20" t="n"/>
      <c r="E555" s="20" t="n"/>
      <c r="F555" s="20" t="n"/>
      <c r="G555" s="20" t="n"/>
      <c r="H555" s="20" t="n"/>
      <c r="I555" s="20" t="n"/>
      <c r="J555" s="20" t="n"/>
      <c r="K555" s="20" t="n"/>
      <c r="L555" s="20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  <c r="AA555" s="20" t="n"/>
    </row>
    <row r="556">
      <c r="A556" s="20" t="n"/>
      <c r="B556" s="20" t="n"/>
      <c r="C556" s="20" t="n"/>
      <c r="D556" s="20" t="n"/>
      <c r="E556" s="20" t="n"/>
      <c r="F556" s="20" t="n"/>
      <c r="G556" s="20" t="n"/>
      <c r="H556" s="20" t="n"/>
      <c r="I556" s="20" t="n"/>
      <c r="J556" s="20" t="n"/>
      <c r="K556" s="20" t="n"/>
      <c r="L556" s="20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  <c r="AA556" s="20" t="n"/>
    </row>
    <row r="557">
      <c r="A557" s="20" t="n"/>
      <c r="B557" s="20" t="n"/>
      <c r="C557" s="20" t="n"/>
      <c r="D557" s="20" t="n"/>
      <c r="E557" s="20" t="n"/>
      <c r="F557" s="20" t="n"/>
      <c r="G557" s="20" t="n"/>
      <c r="H557" s="20" t="n"/>
      <c r="I557" s="20" t="n"/>
      <c r="J557" s="20" t="n"/>
      <c r="K557" s="20" t="n"/>
      <c r="L557" s="20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  <c r="AA557" s="20" t="n"/>
    </row>
    <row r="558">
      <c r="A558" s="20" t="n"/>
      <c r="B558" s="20" t="n"/>
      <c r="C558" s="20" t="n"/>
      <c r="D558" s="20" t="n"/>
      <c r="E558" s="20" t="n"/>
      <c r="F558" s="20" t="n"/>
      <c r="G558" s="20" t="n"/>
      <c r="H558" s="20" t="n"/>
      <c r="I558" s="20" t="n"/>
      <c r="J558" s="20" t="n"/>
      <c r="K558" s="20" t="n"/>
      <c r="L558" s="20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  <c r="AA558" s="20" t="n"/>
    </row>
    <row r="559">
      <c r="A559" s="20" t="n"/>
      <c r="B559" s="20" t="n"/>
      <c r="C559" s="20" t="n"/>
      <c r="D559" s="20" t="n"/>
      <c r="E559" s="20" t="n"/>
      <c r="F559" s="20" t="n"/>
      <c r="G559" s="20" t="n"/>
      <c r="H559" s="20" t="n"/>
      <c r="I559" s="20" t="n"/>
      <c r="J559" s="20" t="n"/>
      <c r="K559" s="20" t="n"/>
      <c r="L559" s="20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  <c r="AA559" s="20" t="n"/>
    </row>
    <row r="560">
      <c r="A560" s="20" t="n"/>
      <c r="B560" s="20" t="n"/>
      <c r="C560" s="20" t="n"/>
      <c r="D560" s="20" t="n"/>
      <c r="E560" s="20" t="n"/>
      <c r="F560" s="20" t="n"/>
      <c r="G560" s="20" t="n"/>
      <c r="H560" s="20" t="n"/>
      <c r="I560" s="20" t="n"/>
      <c r="J560" s="20" t="n"/>
      <c r="K560" s="20" t="n"/>
      <c r="L560" s="20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  <c r="AA560" s="20" t="n"/>
    </row>
    <row r="561">
      <c r="A561" s="20" t="n"/>
      <c r="B561" s="20" t="n"/>
      <c r="C561" s="20" t="n"/>
      <c r="D561" s="20" t="n"/>
      <c r="E561" s="20" t="n"/>
      <c r="F561" s="20" t="n"/>
      <c r="G561" s="20" t="n"/>
      <c r="H561" s="20" t="n"/>
      <c r="I561" s="20" t="n"/>
      <c r="J561" s="20" t="n"/>
      <c r="K561" s="20" t="n"/>
      <c r="L561" s="20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  <c r="AA561" s="20" t="n"/>
    </row>
    <row r="562">
      <c r="A562" s="20" t="n"/>
      <c r="B562" s="20" t="n"/>
      <c r="C562" s="20" t="n"/>
      <c r="D562" s="20" t="n"/>
      <c r="E562" s="20" t="n"/>
      <c r="F562" s="20" t="n"/>
      <c r="G562" s="20" t="n"/>
      <c r="H562" s="20" t="n"/>
      <c r="I562" s="20" t="n"/>
      <c r="J562" s="20" t="n"/>
      <c r="K562" s="20" t="n"/>
      <c r="L562" s="20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  <c r="AA562" s="20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  <c r="AA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  <c r="AA564" s="20" t="n"/>
    </row>
    <row r="565">
      <c r="A565" s="20" t="n"/>
      <c r="B565" s="20" t="n"/>
      <c r="C565" s="20" t="n"/>
      <c r="D565" s="20" t="n"/>
      <c r="E565" s="20" t="n"/>
      <c r="F565" s="20" t="n"/>
      <c r="G565" s="20" t="n"/>
      <c r="H565" s="20" t="n"/>
      <c r="I565" s="20" t="n"/>
      <c r="J565" s="20" t="n"/>
      <c r="K565" s="20" t="n"/>
      <c r="L565" s="20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  <c r="AA565" s="20" t="n"/>
    </row>
    <row r="566">
      <c r="A566" s="20" t="n"/>
      <c r="B566" s="20" t="n"/>
      <c r="C566" s="20" t="n"/>
      <c r="D566" s="20" t="n"/>
      <c r="E566" s="20" t="n"/>
      <c r="F566" s="20" t="n"/>
      <c r="G566" s="20" t="n"/>
      <c r="H566" s="20" t="n"/>
      <c r="I566" s="20" t="n"/>
      <c r="J566" s="20" t="n"/>
      <c r="K566" s="20" t="n"/>
      <c r="L566" s="20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  <c r="AA566" s="20" t="n"/>
    </row>
    <row r="567">
      <c r="A567" s="20" t="n"/>
      <c r="B567" s="20" t="n"/>
      <c r="C567" s="20" t="n"/>
      <c r="D567" s="20" t="n"/>
      <c r="E567" s="20" t="n"/>
      <c r="F567" s="20" t="n"/>
      <c r="G567" s="20" t="n"/>
      <c r="H567" s="20" t="n"/>
      <c r="I567" s="20" t="n"/>
      <c r="J567" s="20" t="n"/>
      <c r="K567" s="20" t="n"/>
      <c r="L567" s="20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  <c r="AA567" s="20" t="n"/>
    </row>
    <row r="568">
      <c r="A568" s="20" t="n"/>
      <c r="B568" s="20" t="n"/>
      <c r="C568" s="20" t="n"/>
      <c r="D568" s="20" t="n"/>
      <c r="E568" s="20" t="n"/>
      <c r="F568" s="20" t="n"/>
      <c r="G568" s="20" t="n"/>
      <c r="H568" s="20" t="n"/>
      <c r="I568" s="20" t="n"/>
      <c r="J568" s="20" t="n"/>
      <c r="K568" s="20" t="n"/>
      <c r="L568" s="20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  <c r="AA568" s="20" t="n"/>
    </row>
    <row r="569">
      <c r="A569" s="20" t="n"/>
      <c r="B569" s="20" t="n"/>
      <c r="C569" s="20" t="n"/>
      <c r="D569" s="20" t="n"/>
      <c r="E569" s="20" t="n"/>
      <c r="F569" s="20" t="n"/>
      <c r="G569" s="20" t="n"/>
      <c r="H569" s="20" t="n"/>
      <c r="I569" s="20" t="n"/>
      <c r="J569" s="20" t="n"/>
      <c r="K569" s="20" t="n"/>
      <c r="L569" s="20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  <c r="AA569" s="20" t="n"/>
    </row>
    <row r="570">
      <c r="A570" s="20" t="n"/>
      <c r="B570" s="20" t="n"/>
      <c r="C570" s="20" t="n"/>
      <c r="D570" s="20" t="n"/>
      <c r="E570" s="20" t="n"/>
      <c r="F570" s="20" t="n"/>
      <c r="G570" s="20" t="n"/>
      <c r="H570" s="20" t="n"/>
      <c r="I570" s="20" t="n"/>
      <c r="J570" s="20" t="n"/>
      <c r="K570" s="20" t="n"/>
      <c r="L570" s="20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  <c r="AA570" s="20" t="n"/>
    </row>
    <row r="571">
      <c r="A571" s="20" t="n"/>
      <c r="B571" s="20" t="n"/>
      <c r="C571" s="20" t="n"/>
      <c r="D571" s="20" t="n"/>
      <c r="E571" s="20" t="n"/>
      <c r="F571" s="20" t="n"/>
      <c r="G571" s="20" t="n"/>
      <c r="H571" s="20" t="n"/>
      <c r="I571" s="20" t="n"/>
      <c r="J571" s="20" t="n"/>
      <c r="K571" s="20" t="n"/>
      <c r="L571" s="20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  <c r="AA571" s="20" t="n"/>
    </row>
    <row r="572">
      <c r="A572" s="20" t="n"/>
      <c r="B572" s="20" t="n"/>
      <c r="C572" s="20" t="n"/>
      <c r="D572" s="20" t="n"/>
      <c r="E572" s="20" t="n"/>
      <c r="F572" s="20" t="n"/>
      <c r="G572" s="20" t="n"/>
      <c r="H572" s="20" t="n"/>
      <c r="I572" s="20" t="n"/>
      <c r="J572" s="20" t="n"/>
      <c r="K572" s="20" t="n"/>
      <c r="L572" s="20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  <c r="AA572" s="20" t="n"/>
    </row>
    <row r="573">
      <c r="A573" s="20" t="n"/>
      <c r="B573" s="20" t="n"/>
      <c r="C573" s="20" t="n"/>
      <c r="D573" s="20" t="n"/>
      <c r="E573" s="20" t="n"/>
      <c r="F573" s="20" t="n"/>
      <c r="G573" s="20" t="n"/>
      <c r="H573" s="20" t="n"/>
      <c r="I573" s="20" t="n"/>
      <c r="J573" s="20" t="n"/>
      <c r="K573" s="20" t="n"/>
      <c r="L573" s="20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  <c r="AA573" s="20" t="n"/>
    </row>
    <row r="574">
      <c r="A574" s="20" t="n"/>
      <c r="B574" s="20" t="n"/>
      <c r="C574" s="20" t="n"/>
      <c r="D574" s="20" t="n"/>
      <c r="E574" s="20" t="n"/>
      <c r="F574" s="20" t="n"/>
      <c r="G574" s="20" t="n"/>
      <c r="H574" s="20" t="n"/>
      <c r="I574" s="20" t="n"/>
      <c r="J574" s="20" t="n"/>
      <c r="K574" s="20" t="n"/>
      <c r="L574" s="20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  <c r="AA574" s="20" t="n"/>
    </row>
    <row r="575">
      <c r="A575" s="20" t="n"/>
      <c r="B575" s="20" t="n"/>
      <c r="C575" s="20" t="n"/>
      <c r="D575" s="20" t="n"/>
      <c r="E575" s="20" t="n"/>
      <c r="F575" s="20" t="n"/>
      <c r="G575" s="20" t="n"/>
      <c r="H575" s="20" t="n"/>
      <c r="I575" s="20" t="n"/>
      <c r="J575" s="20" t="n"/>
      <c r="K575" s="20" t="n"/>
      <c r="L575" s="20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  <c r="AA575" s="20" t="n"/>
    </row>
    <row r="576">
      <c r="A576" s="20" t="n"/>
      <c r="B576" s="20" t="n"/>
      <c r="C576" s="20" t="n"/>
      <c r="D576" s="20" t="n"/>
      <c r="E576" s="20" t="n"/>
      <c r="F576" s="20" t="n"/>
      <c r="G576" s="20" t="n"/>
      <c r="H576" s="20" t="n"/>
      <c r="I576" s="20" t="n"/>
      <c r="J576" s="20" t="n"/>
      <c r="K576" s="20" t="n"/>
      <c r="L576" s="20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  <c r="AA576" s="20" t="n"/>
    </row>
    <row r="577">
      <c r="A577" s="20" t="n"/>
      <c r="B577" s="20" t="n"/>
      <c r="C577" s="20" t="n"/>
      <c r="D577" s="20" t="n"/>
      <c r="E577" s="20" t="n"/>
      <c r="F577" s="20" t="n"/>
      <c r="G577" s="20" t="n"/>
      <c r="H577" s="20" t="n"/>
      <c r="I577" s="20" t="n"/>
      <c r="J577" s="20" t="n"/>
      <c r="K577" s="20" t="n"/>
      <c r="L577" s="20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  <c r="AA577" s="20" t="n"/>
    </row>
    <row r="578">
      <c r="A578" s="20" t="n"/>
      <c r="B578" s="20" t="n"/>
      <c r="C578" s="20" t="n"/>
      <c r="D578" s="20" t="n"/>
      <c r="E578" s="20" t="n"/>
      <c r="F578" s="20" t="n"/>
      <c r="G578" s="20" t="n"/>
      <c r="H578" s="20" t="n"/>
      <c r="I578" s="20" t="n"/>
      <c r="J578" s="20" t="n"/>
      <c r="K578" s="20" t="n"/>
      <c r="L578" s="20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  <c r="AA578" s="20" t="n"/>
    </row>
    <row r="579">
      <c r="A579" s="20" t="n"/>
      <c r="B579" s="20" t="n"/>
      <c r="C579" s="20" t="n"/>
      <c r="D579" s="20" t="n"/>
      <c r="E579" s="20" t="n"/>
      <c r="F579" s="20" t="n"/>
      <c r="G579" s="20" t="n"/>
      <c r="H579" s="20" t="n"/>
      <c r="I579" s="20" t="n"/>
      <c r="J579" s="20" t="n"/>
      <c r="K579" s="20" t="n"/>
      <c r="L579" s="20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  <c r="AA579" s="20" t="n"/>
    </row>
    <row r="580">
      <c r="A580" s="20" t="n"/>
      <c r="B580" s="20" t="n"/>
      <c r="C580" s="20" t="n"/>
      <c r="D580" s="20" t="n"/>
      <c r="E580" s="20" t="n"/>
      <c r="F580" s="20" t="n"/>
      <c r="G580" s="20" t="n"/>
      <c r="H580" s="20" t="n"/>
      <c r="I580" s="20" t="n"/>
      <c r="J580" s="20" t="n"/>
      <c r="K580" s="20" t="n"/>
      <c r="L580" s="20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  <c r="AA580" s="20" t="n"/>
    </row>
    <row r="581">
      <c r="A581" s="20" t="n"/>
      <c r="B581" s="20" t="n"/>
      <c r="C581" s="20" t="n"/>
      <c r="D581" s="20" t="n"/>
      <c r="E581" s="20" t="n"/>
      <c r="F581" s="20" t="n"/>
      <c r="G581" s="20" t="n"/>
      <c r="H581" s="20" t="n"/>
      <c r="I581" s="20" t="n"/>
      <c r="J581" s="20" t="n"/>
      <c r="K581" s="20" t="n"/>
      <c r="L581" s="20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  <c r="AA581" s="20" t="n"/>
    </row>
    <row r="582">
      <c r="A582" s="20" t="n"/>
      <c r="B582" s="20" t="n"/>
      <c r="C582" s="20" t="n"/>
      <c r="D582" s="20" t="n"/>
      <c r="E582" s="20" t="n"/>
      <c r="F582" s="20" t="n"/>
      <c r="G582" s="20" t="n"/>
      <c r="H582" s="20" t="n"/>
      <c r="I582" s="20" t="n"/>
      <c r="J582" s="20" t="n"/>
      <c r="K582" s="20" t="n"/>
      <c r="L582" s="20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  <c r="AA582" s="20" t="n"/>
    </row>
    <row r="583">
      <c r="A583" s="20" t="n"/>
      <c r="B583" s="20" t="n"/>
      <c r="C583" s="20" t="n"/>
      <c r="D583" s="20" t="n"/>
      <c r="E583" s="20" t="n"/>
      <c r="F583" s="20" t="n"/>
      <c r="G583" s="20" t="n"/>
      <c r="H583" s="20" t="n"/>
      <c r="I583" s="20" t="n"/>
      <c r="J583" s="20" t="n"/>
      <c r="K583" s="20" t="n"/>
      <c r="L583" s="20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  <c r="AA583" s="20" t="n"/>
    </row>
    <row r="584">
      <c r="A584" s="20" t="n"/>
      <c r="B584" s="20" t="n"/>
      <c r="C584" s="20" t="n"/>
      <c r="D584" s="20" t="n"/>
      <c r="E584" s="20" t="n"/>
      <c r="F584" s="20" t="n"/>
      <c r="G584" s="20" t="n"/>
      <c r="H584" s="20" t="n"/>
      <c r="I584" s="20" t="n"/>
      <c r="J584" s="20" t="n"/>
      <c r="K584" s="20" t="n"/>
      <c r="L584" s="20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  <c r="AA584" s="20" t="n"/>
    </row>
    <row r="585">
      <c r="A585" s="20" t="n"/>
      <c r="B585" s="20" t="n"/>
      <c r="C585" s="20" t="n"/>
      <c r="D585" s="20" t="n"/>
      <c r="E585" s="20" t="n"/>
      <c r="F585" s="20" t="n"/>
      <c r="G585" s="20" t="n"/>
      <c r="H585" s="20" t="n"/>
      <c r="I585" s="20" t="n"/>
      <c r="J585" s="20" t="n"/>
      <c r="K585" s="20" t="n"/>
      <c r="L585" s="20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  <c r="AA585" s="20" t="n"/>
    </row>
    <row r="586">
      <c r="A586" s="20" t="n"/>
      <c r="B586" s="20" t="n"/>
      <c r="C586" s="20" t="n"/>
      <c r="D586" s="20" t="n"/>
      <c r="E586" s="20" t="n"/>
      <c r="F586" s="20" t="n"/>
      <c r="G586" s="20" t="n"/>
      <c r="H586" s="20" t="n"/>
      <c r="I586" s="20" t="n"/>
      <c r="J586" s="20" t="n"/>
      <c r="K586" s="20" t="n"/>
      <c r="L586" s="20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  <c r="AA586" s="20" t="n"/>
    </row>
    <row r="587">
      <c r="A587" s="20" t="n"/>
      <c r="B587" s="20" t="n"/>
      <c r="C587" s="20" t="n"/>
      <c r="D587" s="20" t="n"/>
      <c r="E587" s="20" t="n"/>
      <c r="F587" s="20" t="n"/>
      <c r="G587" s="20" t="n"/>
      <c r="H587" s="20" t="n"/>
      <c r="I587" s="20" t="n"/>
      <c r="J587" s="20" t="n"/>
      <c r="K587" s="20" t="n"/>
      <c r="L587" s="20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  <c r="AA587" s="20" t="n"/>
    </row>
    <row r="588">
      <c r="A588" s="20" t="n"/>
      <c r="B588" s="20" t="n"/>
      <c r="C588" s="20" t="n"/>
      <c r="D588" s="20" t="n"/>
      <c r="E588" s="20" t="n"/>
      <c r="F588" s="20" t="n"/>
      <c r="G588" s="20" t="n"/>
      <c r="H588" s="20" t="n"/>
      <c r="I588" s="20" t="n"/>
      <c r="J588" s="20" t="n"/>
      <c r="K588" s="20" t="n"/>
      <c r="L588" s="20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  <c r="AA588" s="20" t="n"/>
    </row>
    <row r="589">
      <c r="A589" s="20" t="n"/>
      <c r="B589" s="20" t="n"/>
      <c r="C589" s="20" t="n"/>
      <c r="D589" s="20" t="n"/>
      <c r="E589" s="20" t="n"/>
      <c r="F589" s="20" t="n"/>
      <c r="G589" s="20" t="n"/>
      <c r="H589" s="20" t="n"/>
      <c r="I589" s="20" t="n"/>
      <c r="J589" s="20" t="n"/>
      <c r="K589" s="20" t="n"/>
      <c r="L589" s="20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  <c r="AA589" s="20" t="n"/>
    </row>
    <row r="590">
      <c r="A590" s="20" t="n"/>
      <c r="B590" s="20" t="n"/>
      <c r="C590" s="20" t="n"/>
      <c r="D590" s="20" t="n"/>
      <c r="E590" s="20" t="n"/>
      <c r="F590" s="20" t="n"/>
      <c r="G590" s="20" t="n"/>
      <c r="H590" s="20" t="n"/>
      <c r="I590" s="20" t="n"/>
      <c r="J590" s="20" t="n"/>
      <c r="K590" s="20" t="n"/>
      <c r="L590" s="20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  <c r="AA590" s="20" t="n"/>
    </row>
    <row r="591">
      <c r="A591" s="20" t="n"/>
      <c r="B591" s="20" t="n"/>
      <c r="C591" s="20" t="n"/>
      <c r="D591" s="20" t="n"/>
      <c r="E591" s="20" t="n"/>
      <c r="F591" s="20" t="n"/>
      <c r="G591" s="20" t="n"/>
      <c r="H591" s="20" t="n"/>
      <c r="I591" s="20" t="n"/>
      <c r="J591" s="20" t="n"/>
      <c r="K591" s="20" t="n"/>
      <c r="L591" s="20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  <c r="AA591" s="20" t="n"/>
    </row>
    <row r="592">
      <c r="A592" s="20" t="n"/>
      <c r="B592" s="20" t="n"/>
      <c r="C592" s="20" t="n"/>
      <c r="D592" s="20" t="n"/>
      <c r="E592" s="20" t="n"/>
      <c r="F592" s="20" t="n"/>
      <c r="G592" s="20" t="n"/>
      <c r="H592" s="20" t="n"/>
      <c r="I592" s="20" t="n"/>
      <c r="J592" s="20" t="n"/>
      <c r="K592" s="20" t="n"/>
      <c r="L592" s="20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  <c r="AA592" s="20" t="n"/>
    </row>
    <row r="593">
      <c r="A593" s="20" t="n"/>
      <c r="B593" s="20" t="n"/>
      <c r="C593" s="20" t="n"/>
      <c r="D593" s="20" t="n"/>
      <c r="E593" s="20" t="n"/>
      <c r="F593" s="20" t="n"/>
      <c r="G593" s="20" t="n"/>
      <c r="H593" s="20" t="n"/>
      <c r="I593" s="20" t="n"/>
      <c r="J593" s="20" t="n"/>
      <c r="K593" s="20" t="n"/>
      <c r="L593" s="20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  <c r="AA593" s="20" t="n"/>
    </row>
    <row r="594">
      <c r="A594" s="20" t="n"/>
      <c r="B594" s="20" t="n"/>
      <c r="C594" s="20" t="n"/>
      <c r="D594" s="20" t="n"/>
      <c r="E594" s="20" t="n"/>
      <c r="F594" s="20" t="n"/>
      <c r="G594" s="20" t="n"/>
      <c r="H594" s="20" t="n"/>
      <c r="I594" s="20" t="n"/>
      <c r="J594" s="20" t="n"/>
      <c r="K594" s="20" t="n"/>
      <c r="L594" s="20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  <c r="AA594" s="20" t="n"/>
    </row>
    <row r="595">
      <c r="A595" s="20" t="n"/>
      <c r="B595" s="20" t="n"/>
      <c r="C595" s="20" t="n"/>
      <c r="D595" s="20" t="n"/>
      <c r="E595" s="20" t="n"/>
      <c r="F595" s="20" t="n"/>
      <c r="G595" s="20" t="n"/>
      <c r="H595" s="20" t="n"/>
      <c r="I595" s="20" t="n"/>
      <c r="J595" s="20" t="n"/>
      <c r="K595" s="20" t="n"/>
      <c r="L595" s="20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  <c r="AA595" s="20" t="n"/>
    </row>
    <row r="596">
      <c r="A596" s="20" t="n"/>
      <c r="B596" s="20" t="n"/>
      <c r="C596" s="20" t="n"/>
      <c r="D596" s="20" t="n"/>
      <c r="E596" s="20" t="n"/>
      <c r="F596" s="20" t="n"/>
      <c r="G596" s="20" t="n"/>
      <c r="H596" s="20" t="n"/>
      <c r="I596" s="20" t="n"/>
      <c r="J596" s="20" t="n"/>
      <c r="K596" s="20" t="n"/>
      <c r="L596" s="20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  <c r="AA596" s="20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  <c r="AA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  <c r="AA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  <c r="AA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  <c r="AA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  <c r="AA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  <c r="AA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  <c r="AA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  <c r="AA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  <c r="AA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  <c r="AA606" s="20" t="n"/>
    </row>
    <row r="607">
      <c r="A607" s="20" t="n"/>
      <c r="B607" s="20" t="n"/>
      <c r="C607" s="20" t="n"/>
      <c r="D607" s="20" t="n"/>
      <c r="E607" s="20" t="n"/>
      <c r="F607" s="20" t="n"/>
      <c r="G607" s="20" t="n"/>
      <c r="H607" s="20" t="n"/>
      <c r="I607" s="20" t="n"/>
      <c r="J607" s="20" t="n"/>
      <c r="K607" s="20" t="n"/>
      <c r="L607" s="20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  <c r="AA607" s="20" t="n"/>
    </row>
    <row r="608">
      <c r="A608" s="20" t="n"/>
      <c r="B608" s="20" t="n"/>
      <c r="C608" s="20" t="n"/>
      <c r="D608" s="20" t="n"/>
      <c r="E608" s="20" t="n"/>
      <c r="F608" s="20" t="n"/>
      <c r="G608" s="20" t="n"/>
      <c r="H608" s="20" t="n"/>
      <c r="I608" s="20" t="n"/>
      <c r="J608" s="20" t="n"/>
      <c r="K608" s="20" t="n"/>
      <c r="L608" s="20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  <c r="AA608" s="20" t="n"/>
    </row>
    <row r="609">
      <c r="A609" s="20" t="n"/>
      <c r="B609" s="20" t="n"/>
      <c r="C609" s="20" t="n"/>
      <c r="D609" s="20" t="n"/>
      <c r="E609" s="20" t="n"/>
      <c r="F609" s="20" t="n"/>
      <c r="G609" s="20" t="n"/>
      <c r="H609" s="20" t="n"/>
      <c r="I609" s="20" t="n"/>
      <c r="J609" s="20" t="n"/>
      <c r="K609" s="20" t="n"/>
      <c r="L609" s="20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  <c r="AA609" s="20" t="n"/>
    </row>
    <row r="610">
      <c r="A610" s="20" t="n"/>
      <c r="B610" s="20" t="n"/>
      <c r="C610" s="20" t="n"/>
      <c r="D610" s="20" t="n"/>
      <c r="E610" s="20" t="n"/>
      <c r="F610" s="20" t="n"/>
      <c r="G610" s="20" t="n"/>
      <c r="H610" s="20" t="n"/>
      <c r="I610" s="20" t="n"/>
      <c r="J610" s="20" t="n"/>
      <c r="K610" s="20" t="n"/>
      <c r="L610" s="20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  <c r="AA610" s="20" t="n"/>
    </row>
    <row r="611">
      <c r="A611" s="20" t="n"/>
      <c r="B611" s="20" t="n"/>
      <c r="C611" s="20" t="n"/>
      <c r="D611" s="20" t="n"/>
      <c r="E611" s="20" t="n"/>
      <c r="F611" s="20" t="n"/>
      <c r="G611" s="20" t="n"/>
      <c r="H611" s="20" t="n"/>
      <c r="I611" s="20" t="n"/>
      <c r="J611" s="20" t="n"/>
      <c r="K611" s="20" t="n"/>
      <c r="L611" s="20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  <c r="AA611" s="20" t="n"/>
    </row>
    <row r="612">
      <c r="A612" s="20" t="n"/>
      <c r="B612" s="20" t="n"/>
      <c r="C612" s="20" t="n"/>
      <c r="D612" s="20" t="n"/>
      <c r="E612" s="20" t="n"/>
      <c r="F612" s="20" t="n"/>
      <c r="G612" s="20" t="n"/>
      <c r="H612" s="20" t="n"/>
      <c r="I612" s="20" t="n"/>
      <c r="J612" s="20" t="n"/>
      <c r="K612" s="20" t="n"/>
      <c r="L612" s="20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  <c r="AA612" s="20" t="n"/>
    </row>
    <row r="613">
      <c r="A613" s="20" t="n"/>
      <c r="B613" s="20" t="n"/>
      <c r="C613" s="20" t="n"/>
      <c r="D613" s="20" t="n"/>
      <c r="E613" s="20" t="n"/>
      <c r="F613" s="20" t="n"/>
      <c r="G613" s="20" t="n"/>
      <c r="H613" s="20" t="n"/>
      <c r="I613" s="20" t="n"/>
      <c r="J613" s="20" t="n"/>
      <c r="K613" s="20" t="n"/>
      <c r="L613" s="20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  <c r="AA613" s="20" t="n"/>
    </row>
    <row r="614">
      <c r="A614" s="20" t="n"/>
      <c r="B614" s="20" t="n"/>
      <c r="C614" s="20" t="n"/>
      <c r="D614" s="20" t="n"/>
      <c r="E614" s="20" t="n"/>
      <c r="F614" s="20" t="n"/>
      <c r="G614" s="20" t="n"/>
      <c r="H614" s="20" t="n"/>
      <c r="I614" s="20" t="n"/>
      <c r="J614" s="20" t="n"/>
      <c r="K614" s="20" t="n"/>
      <c r="L614" s="20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  <c r="AA614" s="20" t="n"/>
    </row>
    <row r="615">
      <c r="A615" s="20" t="n"/>
      <c r="B615" s="20" t="n"/>
      <c r="C615" s="20" t="n"/>
      <c r="D615" s="20" t="n"/>
      <c r="E615" s="20" t="n"/>
      <c r="F615" s="20" t="n"/>
      <c r="G615" s="20" t="n"/>
      <c r="H615" s="20" t="n"/>
      <c r="I615" s="20" t="n"/>
      <c r="J615" s="20" t="n"/>
      <c r="K615" s="20" t="n"/>
      <c r="L615" s="20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  <c r="AA615" s="20" t="n"/>
    </row>
    <row r="616">
      <c r="A616" s="20" t="n"/>
      <c r="B616" s="20" t="n"/>
      <c r="C616" s="20" t="n"/>
      <c r="D616" s="20" t="n"/>
      <c r="E616" s="20" t="n"/>
      <c r="F616" s="20" t="n"/>
      <c r="G616" s="20" t="n"/>
      <c r="H616" s="20" t="n"/>
      <c r="I616" s="20" t="n"/>
      <c r="J616" s="20" t="n"/>
      <c r="K616" s="20" t="n"/>
      <c r="L616" s="20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  <c r="AA616" s="20" t="n"/>
    </row>
    <row r="617">
      <c r="A617" s="20" t="n"/>
      <c r="B617" s="20" t="n"/>
      <c r="C617" s="20" t="n"/>
      <c r="D617" s="20" t="n"/>
      <c r="E617" s="20" t="n"/>
      <c r="F617" s="20" t="n"/>
      <c r="G617" s="20" t="n"/>
      <c r="H617" s="20" t="n"/>
      <c r="I617" s="20" t="n"/>
      <c r="J617" s="20" t="n"/>
      <c r="K617" s="20" t="n"/>
      <c r="L617" s="20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  <c r="AA617" s="20" t="n"/>
    </row>
    <row r="618">
      <c r="A618" s="20" t="n"/>
      <c r="B618" s="20" t="n"/>
      <c r="C618" s="20" t="n"/>
      <c r="D618" s="20" t="n"/>
      <c r="E618" s="20" t="n"/>
      <c r="F618" s="20" t="n"/>
      <c r="G618" s="20" t="n"/>
      <c r="H618" s="20" t="n"/>
      <c r="I618" s="20" t="n"/>
      <c r="J618" s="20" t="n"/>
      <c r="K618" s="20" t="n"/>
      <c r="L618" s="20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  <c r="AA618" s="20" t="n"/>
    </row>
    <row r="619">
      <c r="A619" s="20" t="n"/>
      <c r="B619" s="20" t="n"/>
      <c r="C619" s="20" t="n"/>
      <c r="D619" s="20" t="n"/>
      <c r="E619" s="20" t="n"/>
      <c r="F619" s="20" t="n"/>
      <c r="G619" s="20" t="n"/>
      <c r="H619" s="20" t="n"/>
      <c r="I619" s="20" t="n"/>
      <c r="J619" s="20" t="n"/>
      <c r="K619" s="20" t="n"/>
      <c r="L619" s="20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  <c r="AA619" s="20" t="n"/>
    </row>
    <row r="620">
      <c r="A620" s="20" t="n"/>
      <c r="B620" s="20" t="n"/>
      <c r="C620" s="20" t="n"/>
      <c r="D620" s="20" t="n"/>
      <c r="E620" s="20" t="n"/>
      <c r="F620" s="20" t="n"/>
      <c r="G620" s="20" t="n"/>
      <c r="H620" s="20" t="n"/>
      <c r="I620" s="20" t="n"/>
      <c r="J620" s="20" t="n"/>
      <c r="K620" s="20" t="n"/>
      <c r="L620" s="20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  <c r="AA620" s="20" t="n"/>
    </row>
    <row r="621">
      <c r="A621" s="20" t="n"/>
      <c r="B621" s="20" t="n"/>
      <c r="C621" s="20" t="n"/>
      <c r="D621" s="20" t="n"/>
      <c r="E621" s="20" t="n"/>
      <c r="F621" s="20" t="n"/>
      <c r="G621" s="20" t="n"/>
      <c r="H621" s="20" t="n"/>
      <c r="I621" s="20" t="n"/>
      <c r="J621" s="20" t="n"/>
      <c r="K621" s="20" t="n"/>
      <c r="L621" s="20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  <c r="AA621" s="20" t="n"/>
    </row>
    <row r="622">
      <c r="A622" s="20" t="n"/>
      <c r="B622" s="20" t="n"/>
      <c r="C622" s="20" t="n"/>
      <c r="D622" s="20" t="n"/>
      <c r="E622" s="20" t="n"/>
      <c r="F622" s="20" t="n"/>
      <c r="G622" s="20" t="n"/>
      <c r="H622" s="20" t="n"/>
      <c r="I622" s="20" t="n"/>
      <c r="J622" s="20" t="n"/>
      <c r="K622" s="20" t="n"/>
      <c r="L622" s="20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  <c r="AA622" s="20" t="n"/>
    </row>
    <row r="623">
      <c r="A623" s="20" t="n"/>
      <c r="B623" s="20" t="n"/>
      <c r="C623" s="20" t="n"/>
      <c r="D623" s="20" t="n"/>
      <c r="E623" s="20" t="n"/>
      <c r="F623" s="20" t="n"/>
      <c r="G623" s="20" t="n"/>
      <c r="H623" s="20" t="n"/>
      <c r="I623" s="20" t="n"/>
      <c r="J623" s="20" t="n"/>
      <c r="K623" s="20" t="n"/>
      <c r="L623" s="20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  <c r="AA623" s="20" t="n"/>
    </row>
    <row r="624">
      <c r="A624" s="20" t="n"/>
      <c r="B624" s="20" t="n"/>
      <c r="C624" s="20" t="n"/>
      <c r="D624" s="20" t="n"/>
      <c r="E624" s="20" t="n"/>
      <c r="F624" s="20" t="n"/>
      <c r="G624" s="20" t="n"/>
      <c r="H624" s="20" t="n"/>
      <c r="I624" s="20" t="n"/>
      <c r="J624" s="20" t="n"/>
      <c r="K624" s="20" t="n"/>
      <c r="L624" s="20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  <c r="AA624" s="20" t="n"/>
    </row>
    <row r="625">
      <c r="A625" s="20" t="n"/>
      <c r="B625" s="20" t="n"/>
      <c r="C625" s="20" t="n"/>
      <c r="D625" s="20" t="n"/>
      <c r="E625" s="20" t="n"/>
      <c r="F625" s="20" t="n"/>
      <c r="G625" s="20" t="n"/>
      <c r="H625" s="20" t="n"/>
      <c r="I625" s="20" t="n"/>
      <c r="J625" s="20" t="n"/>
      <c r="K625" s="20" t="n"/>
      <c r="L625" s="20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  <c r="AA625" s="20" t="n"/>
    </row>
    <row r="626">
      <c r="A626" s="20" t="n"/>
      <c r="B626" s="20" t="n"/>
      <c r="C626" s="20" t="n"/>
      <c r="D626" s="20" t="n"/>
      <c r="E626" s="20" t="n"/>
      <c r="F626" s="20" t="n"/>
      <c r="G626" s="20" t="n"/>
      <c r="H626" s="20" t="n"/>
      <c r="I626" s="20" t="n"/>
      <c r="J626" s="20" t="n"/>
      <c r="K626" s="20" t="n"/>
      <c r="L626" s="20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  <c r="AA626" s="20" t="n"/>
    </row>
    <row r="627">
      <c r="A627" s="20" t="n"/>
      <c r="B627" s="20" t="n"/>
      <c r="C627" s="20" t="n"/>
      <c r="D627" s="20" t="n"/>
      <c r="E627" s="20" t="n"/>
      <c r="F627" s="20" t="n"/>
      <c r="G627" s="20" t="n"/>
      <c r="H627" s="20" t="n"/>
      <c r="I627" s="20" t="n"/>
      <c r="J627" s="20" t="n"/>
      <c r="K627" s="20" t="n"/>
      <c r="L627" s="20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  <c r="AA627" s="20" t="n"/>
    </row>
    <row r="628">
      <c r="A628" s="20" t="n"/>
      <c r="B628" s="20" t="n"/>
      <c r="C628" s="20" t="n"/>
      <c r="D628" s="20" t="n"/>
      <c r="E628" s="20" t="n"/>
      <c r="F628" s="20" t="n"/>
      <c r="G628" s="20" t="n"/>
      <c r="H628" s="20" t="n"/>
      <c r="I628" s="20" t="n"/>
      <c r="J628" s="20" t="n"/>
      <c r="K628" s="20" t="n"/>
      <c r="L628" s="20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  <c r="AA628" s="20" t="n"/>
    </row>
    <row r="629">
      <c r="A629" s="20" t="n"/>
      <c r="B629" s="20" t="n"/>
      <c r="C629" s="20" t="n"/>
      <c r="D629" s="20" t="n"/>
      <c r="E629" s="20" t="n"/>
      <c r="F629" s="20" t="n"/>
      <c r="G629" s="20" t="n"/>
      <c r="H629" s="20" t="n"/>
      <c r="I629" s="20" t="n"/>
      <c r="J629" s="20" t="n"/>
      <c r="K629" s="20" t="n"/>
      <c r="L629" s="20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  <c r="AA629" s="20" t="n"/>
    </row>
    <row r="630">
      <c r="A630" s="20" t="n"/>
      <c r="B630" s="20" t="n"/>
      <c r="C630" s="20" t="n"/>
      <c r="D630" s="20" t="n"/>
      <c r="E630" s="20" t="n"/>
      <c r="F630" s="20" t="n"/>
      <c r="G630" s="20" t="n"/>
      <c r="H630" s="20" t="n"/>
      <c r="I630" s="20" t="n"/>
      <c r="J630" s="20" t="n"/>
      <c r="K630" s="20" t="n"/>
      <c r="L630" s="20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  <c r="AA630" s="20" t="n"/>
    </row>
    <row r="631">
      <c r="A631" s="20" t="n"/>
      <c r="B631" s="20" t="n"/>
      <c r="C631" s="20" t="n"/>
      <c r="D631" s="20" t="n"/>
      <c r="E631" s="20" t="n"/>
      <c r="F631" s="20" t="n"/>
      <c r="G631" s="20" t="n"/>
      <c r="H631" s="20" t="n"/>
      <c r="I631" s="20" t="n"/>
      <c r="J631" s="20" t="n"/>
      <c r="K631" s="20" t="n"/>
      <c r="L631" s="20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  <c r="AA631" s="20" t="n"/>
    </row>
    <row r="632">
      <c r="A632" s="20" t="n"/>
      <c r="B632" s="20" t="n"/>
      <c r="C632" s="20" t="n"/>
      <c r="D632" s="20" t="n"/>
      <c r="E632" s="20" t="n"/>
      <c r="F632" s="20" t="n"/>
      <c r="G632" s="20" t="n"/>
      <c r="H632" s="20" t="n"/>
      <c r="I632" s="20" t="n"/>
      <c r="J632" s="20" t="n"/>
      <c r="K632" s="20" t="n"/>
      <c r="L632" s="20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  <c r="AA632" s="20" t="n"/>
    </row>
    <row r="633">
      <c r="A633" s="20" t="n"/>
      <c r="B633" s="20" t="n"/>
      <c r="C633" s="20" t="n"/>
      <c r="D633" s="20" t="n"/>
      <c r="E633" s="20" t="n"/>
      <c r="F633" s="20" t="n"/>
      <c r="G633" s="20" t="n"/>
      <c r="H633" s="20" t="n"/>
      <c r="I633" s="20" t="n"/>
      <c r="J633" s="20" t="n"/>
      <c r="K633" s="20" t="n"/>
      <c r="L633" s="20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  <c r="AA633" s="20" t="n"/>
    </row>
    <row r="634">
      <c r="A634" s="20" t="n"/>
      <c r="B634" s="20" t="n"/>
      <c r="C634" s="20" t="n"/>
      <c r="D634" s="20" t="n"/>
      <c r="E634" s="20" t="n"/>
      <c r="F634" s="20" t="n"/>
      <c r="G634" s="20" t="n"/>
      <c r="H634" s="20" t="n"/>
      <c r="I634" s="20" t="n"/>
      <c r="J634" s="20" t="n"/>
      <c r="K634" s="20" t="n"/>
      <c r="L634" s="20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  <c r="AA634" s="20" t="n"/>
    </row>
    <row r="635">
      <c r="A635" s="20" t="n"/>
      <c r="B635" s="20" t="n"/>
      <c r="C635" s="20" t="n"/>
      <c r="D635" s="20" t="n"/>
      <c r="E635" s="20" t="n"/>
      <c r="F635" s="20" t="n"/>
      <c r="G635" s="20" t="n"/>
      <c r="H635" s="20" t="n"/>
      <c r="I635" s="20" t="n"/>
      <c r="J635" s="20" t="n"/>
      <c r="K635" s="20" t="n"/>
      <c r="L635" s="20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  <c r="AA635" s="20" t="n"/>
    </row>
    <row r="636">
      <c r="A636" s="20" t="n"/>
      <c r="B636" s="20" t="n"/>
      <c r="C636" s="20" t="n"/>
      <c r="D636" s="20" t="n"/>
      <c r="E636" s="20" t="n"/>
      <c r="F636" s="20" t="n"/>
      <c r="G636" s="20" t="n"/>
      <c r="H636" s="20" t="n"/>
      <c r="I636" s="20" t="n"/>
      <c r="J636" s="20" t="n"/>
      <c r="K636" s="20" t="n"/>
      <c r="L636" s="20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  <c r="AA636" s="20" t="n"/>
    </row>
    <row r="637">
      <c r="A637" s="20" t="n"/>
      <c r="B637" s="20" t="n"/>
      <c r="C637" s="20" t="n"/>
      <c r="D637" s="20" t="n"/>
      <c r="E637" s="20" t="n"/>
      <c r="F637" s="20" t="n"/>
      <c r="G637" s="20" t="n"/>
      <c r="H637" s="20" t="n"/>
      <c r="I637" s="20" t="n"/>
      <c r="J637" s="20" t="n"/>
      <c r="K637" s="20" t="n"/>
      <c r="L637" s="20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  <c r="AA637" s="20" t="n"/>
    </row>
    <row r="638">
      <c r="A638" s="20" t="n"/>
      <c r="B638" s="20" t="n"/>
      <c r="C638" s="20" t="n"/>
      <c r="D638" s="20" t="n"/>
      <c r="E638" s="20" t="n"/>
      <c r="F638" s="20" t="n"/>
      <c r="G638" s="20" t="n"/>
      <c r="H638" s="20" t="n"/>
      <c r="I638" s="20" t="n"/>
      <c r="J638" s="20" t="n"/>
      <c r="K638" s="20" t="n"/>
      <c r="L638" s="20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  <c r="AA638" s="20" t="n"/>
    </row>
    <row r="639">
      <c r="A639" s="20" t="n"/>
      <c r="B639" s="20" t="n"/>
      <c r="C639" s="20" t="n"/>
      <c r="D639" s="20" t="n"/>
      <c r="E639" s="20" t="n"/>
      <c r="F639" s="20" t="n"/>
      <c r="G639" s="20" t="n"/>
      <c r="H639" s="20" t="n"/>
      <c r="I639" s="20" t="n"/>
      <c r="J639" s="20" t="n"/>
      <c r="K639" s="20" t="n"/>
      <c r="L639" s="20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  <c r="AA639" s="20" t="n"/>
    </row>
    <row r="640">
      <c r="A640" s="20" t="n"/>
      <c r="B640" s="20" t="n"/>
      <c r="C640" s="20" t="n"/>
      <c r="D640" s="20" t="n"/>
      <c r="E640" s="20" t="n"/>
      <c r="F640" s="20" t="n"/>
      <c r="G640" s="20" t="n"/>
      <c r="H640" s="20" t="n"/>
      <c r="I640" s="20" t="n"/>
      <c r="J640" s="20" t="n"/>
      <c r="K640" s="20" t="n"/>
      <c r="L640" s="20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  <c r="AA640" s="20" t="n"/>
    </row>
    <row r="641">
      <c r="A641" s="20" t="n"/>
      <c r="B641" s="20" t="n"/>
      <c r="C641" s="20" t="n"/>
      <c r="D641" s="20" t="n"/>
      <c r="E641" s="20" t="n"/>
      <c r="F641" s="20" t="n"/>
      <c r="G641" s="20" t="n"/>
      <c r="H641" s="20" t="n"/>
      <c r="I641" s="20" t="n"/>
      <c r="J641" s="20" t="n"/>
      <c r="K641" s="20" t="n"/>
      <c r="L641" s="20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  <c r="AA641" s="20" t="n"/>
    </row>
    <row r="642">
      <c r="A642" s="20" t="n"/>
      <c r="B642" s="20" t="n"/>
      <c r="C642" s="20" t="n"/>
      <c r="D642" s="20" t="n"/>
      <c r="E642" s="20" t="n"/>
      <c r="F642" s="20" t="n"/>
      <c r="G642" s="20" t="n"/>
      <c r="H642" s="20" t="n"/>
      <c r="I642" s="20" t="n"/>
      <c r="J642" s="20" t="n"/>
      <c r="K642" s="20" t="n"/>
      <c r="L642" s="20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  <c r="AA642" s="20" t="n"/>
    </row>
    <row r="643">
      <c r="A643" s="20" t="n"/>
      <c r="B643" s="20" t="n"/>
      <c r="C643" s="20" t="n"/>
      <c r="D643" s="20" t="n"/>
      <c r="E643" s="20" t="n"/>
      <c r="F643" s="20" t="n"/>
      <c r="G643" s="20" t="n"/>
      <c r="H643" s="20" t="n"/>
      <c r="I643" s="20" t="n"/>
      <c r="J643" s="20" t="n"/>
      <c r="K643" s="20" t="n"/>
      <c r="L643" s="20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  <c r="AA643" s="20" t="n"/>
    </row>
    <row r="644">
      <c r="A644" s="20" t="n"/>
      <c r="B644" s="20" t="n"/>
      <c r="C644" s="20" t="n"/>
      <c r="D644" s="20" t="n"/>
      <c r="E644" s="20" t="n"/>
      <c r="F644" s="20" t="n"/>
      <c r="G644" s="20" t="n"/>
      <c r="H644" s="20" t="n"/>
      <c r="I644" s="20" t="n"/>
      <c r="J644" s="20" t="n"/>
      <c r="K644" s="20" t="n"/>
      <c r="L644" s="20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  <c r="AA644" s="20" t="n"/>
    </row>
    <row r="645">
      <c r="A645" s="20" t="n"/>
      <c r="B645" s="20" t="n"/>
      <c r="C645" s="20" t="n"/>
      <c r="D645" s="20" t="n"/>
      <c r="E645" s="20" t="n"/>
      <c r="F645" s="20" t="n"/>
      <c r="G645" s="20" t="n"/>
      <c r="H645" s="20" t="n"/>
      <c r="I645" s="20" t="n"/>
      <c r="J645" s="20" t="n"/>
      <c r="K645" s="20" t="n"/>
      <c r="L645" s="20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  <c r="AA645" s="20" t="n"/>
    </row>
    <row r="646">
      <c r="A646" s="20" t="n"/>
      <c r="B646" s="20" t="n"/>
      <c r="C646" s="20" t="n"/>
      <c r="D646" s="20" t="n"/>
      <c r="E646" s="20" t="n"/>
      <c r="F646" s="20" t="n"/>
      <c r="G646" s="20" t="n"/>
      <c r="H646" s="20" t="n"/>
      <c r="I646" s="20" t="n"/>
      <c r="J646" s="20" t="n"/>
      <c r="K646" s="20" t="n"/>
      <c r="L646" s="20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  <c r="AA646" s="20" t="n"/>
    </row>
    <row r="647">
      <c r="A647" s="20" t="n"/>
      <c r="B647" s="20" t="n"/>
      <c r="C647" s="20" t="n"/>
      <c r="D647" s="20" t="n"/>
      <c r="E647" s="20" t="n"/>
      <c r="F647" s="20" t="n"/>
      <c r="G647" s="20" t="n"/>
      <c r="H647" s="20" t="n"/>
      <c r="I647" s="20" t="n"/>
      <c r="J647" s="20" t="n"/>
      <c r="K647" s="20" t="n"/>
      <c r="L647" s="20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  <c r="AA647" s="20" t="n"/>
    </row>
    <row r="648">
      <c r="A648" s="20" t="n"/>
      <c r="B648" s="20" t="n"/>
      <c r="C648" s="20" t="n"/>
      <c r="D648" s="20" t="n"/>
      <c r="E648" s="20" t="n"/>
      <c r="F648" s="20" t="n"/>
      <c r="G648" s="20" t="n"/>
      <c r="H648" s="20" t="n"/>
      <c r="I648" s="20" t="n"/>
      <c r="J648" s="20" t="n"/>
      <c r="K648" s="20" t="n"/>
      <c r="L648" s="20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  <c r="AA648" s="20" t="n"/>
    </row>
    <row r="649">
      <c r="A649" s="20" t="n"/>
      <c r="B649" s="20" t="n"/>
      <c r="C649" s="20" t="n"/>
      <c r="D649" s="20" t="n"/>
      <c r="E649" s="20" t="n"/>
      <c r="F649" s="20" t="n"/>
      <c r="G649" s="20" t="n"/>
      <c r="H649" s="20" t="n"/>
      <c r="I649" s="20" t="n"/>
      <c r="J649" s="20" t="n"/>
      <c r="K649" s="20" t="n"/>
      <c r="L649" s="20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  <c r="AA649" s="20" t="n"/>
    </row>
    <row r="650">
      <c r="A650" s="20" t="n"/>
      <c r="B650" s="20" t="n"/>
      <c r="C650" s="20" t="n"/>
      <c r="D650" s="20" t="n"/>
      <c r="E650" s="20" t="n"/>
      <c r="F650" s="20" t="n"/>
      <c r="G650" s="20" t="n"/>
      <c r="H650" s="20" t="n"/>
      <c r="I650" s="20" t="n"/>
      <c r="J650" s="20" t="n"/>
      <c r="K650" s="20" t="n"/>
      <c r="L650" s="20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  <c r="AA650" s="20" t="n"/>
    </row>
    <row r="651">
      <c r="A651" s="20" t="n"/>
      <c r="B651" s="20" t="n"/>
      <c r="C651" s="20" t="n"/>
      <c r="D651" s="20" t="n"/>
      <c r="E651" s="20" t="n"/>
      <c r="F651" s="20" t="n"/>
      <c r="G651" s="20" t="n"/>
      <c r="H651" s="20" t="n"/>
      <c r="I651" s="20" t="n"/>
      <c r="J651" s="20" t="n"/>
      <c r="K651" s="20" t="n"/>
      <c r="L651" s="20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  <c r="AA651" s="20" t="n"/>
    </row>
    <row r="652">
      <c r="A652" s="20" t="n"/>
      <c r="B652" s="20" t="n"/>
      <c r="C652" s="20" t="n"/>
      <c r="D652" s="20" t="n"/>
      <c r="E652" s="20" t="n"/>
      <c r="F652" s="20" t="n"/>
      <c r="G652" s="20" t="n"/>
      <c r="H652" s="20" t="n"/>
      <c r="I652" s="20" t="n"/>
      <c r="J652" s="20" t="n"/>
      <c r="K652" s="20" t="n"/>
      <c r="L652" s="20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  <c r="AA652" s="20" t="n"/>
    </row>
    <row r="653">
      <c r="A653" s="20" t="n"/>
      <c r="B653" s="20" t="n"/>
      <c r="C653" s="20" t="n"/>
      <c r="D653" s="20" t="n"/>
      <c r="E653" s="20" t="n"/>
      <c r="F653" s="20" t="n"/>
      <c r="G653" s="20" t="n"/>
      <c r="H653" s="20" t="n"/>
      <c r="I653" s="20" t="n"/>
      <c r="J653" s="20" t="n"/>
      <c r="K653" s="20" t="n"/>
      <c r="L653" s="20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  <c r="AA653" s="20" t="n"/>
    </row>
    <row r="654">
      <c r="A654" s="20" t="n"/>
      <c r="B654" s="20" t="n"/>
      <c r="C654" s="20" t="n"/>
      <c r="D654" s="20" t="n"/>
      <c r="E654" s="20" t="n"/>
      <c r="F654" s="20" t="n"/>
      <c r="G654" s="20" t="n"/>
      <c r="H654" s="20" t="n"/>
      <c r="I654" s="20" t="n"/>
      <c r="J654" s="20" t="n"/>
      <c r="K654" s="20" t="n"/>
      <c r="L654" s="20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  <c r="AA654" s="20" t="n"/>
    </row>
    <row r="655">
      <c r="A655" s="20" t="n"/>
      <c r="B655" s="20" t="n"/>
      <c r="C655" s="20" t="n"/>
      <c r="D655" s="20" t="n"/>
      <c r="E655" s="20" t="n"/>
      <c r="F655" s="20" t="n"/>
      <c r="G655" s="20" t="n"/>
      <c r="H655" s="20" t="n"/>
      <c r="I655" s="20" t="n"/>
      <c r="J655" s="20" t="n"/>
      <c r="K655" s="20" t="n"/>
      <c r="L655" s="20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  <c r="AA655" s="20" t="n"/>
    </row>
    <row r="656">
      <c r="A656" s="20" t="n"/>
      <c r="B656" s="20" t="n"/>
      <c r="C656" s="20" t="n"/>
      <c r="D656" s="20" t="n"/>
      <c r="E656" s="20" t="n"/>
      <c r="F656" s="20" t="n"/>
      <c r="G656" s="20" t="n"/>
      <c r="H656" s="20" t="n"/>
      <c r="I656" s="20" t="n"/>
      <c r="J656" s="20" t="n"/>
      <c r="K656" s="20" t="n"/>
      <c r="L656" s="20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  <c r="AA656" s="20" t="n"/>
    </row>
    <row r="657">
      <c r="A657" s="20" t="n"/>
      <c r="B657" s="20" t="n"/>
      <c r="C657" s="20" t="n"/>
      <c r="D657" s="20" t="n"/>
      <c r="E657" s="20" t="n"/>
      <c r="F657" s="20" t="n"/>
      <c r="G657" s="20" t="n"/>
      <c r="H657" s="20" t="n"/>
      <c r="I657" s="20" t="n"/>
      <c r="J657" s="20" t="n"/>
      <c r="K657" s="20" t="n"/>
      <c r="L657" s="20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  <c r="AA657" s="20" t="n"/>
    </row>
    <row r="658">
      <c r="A658" s="20" t="n"/>
      <c r="B658" s="20" t="n"/>
      <c r="C658" s="20" t="n"/>
      <c r="D658" s="20" t="n"/>
      <c r="E658" s="20" t="n"/>
      <c r="F658" s="20" t="n"/>
      <c r="G658" s="20" t="n"/>
      <c r="H658" s="20" t="n"/>
      <c r="I658" s="20" t="n"/>
      <c r="J658" s="20" t="n"/>
      <c r="K658" s="20" t="n"/>
      <c r="L658" s="20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  <c r="AA658" s="20" t="n"/>
    </row>
    <row r="659">
      <c r="A659" s="20" t="n"/>
      <c r="B659" s="20" t="n"/>
      <c r="C659" s="20" t="n"/>
      <c r="D659" s="20" t="n"/>
      <c r="E659" s="20" t="n"/>
      <c r="F659" s="20" t="n"/>
      <c r="G659" s="20" t="n"/>
      <c r="H659" s="20" t="n"/>
      <c r="I659" s="20" t="n"/>
      <c r="J659" s="20" t="n"/>
      <c r="K659" s="20" t="n"/>
      <c r="L659" s="20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  <c r="AA659" s="20" t="n"/>
    </row>
    <row r="660">
      <c r="A660" s="20" t="n"/>
      <c r="B660" s="20" t="n"/>
      <c r="C660" s="20" t="n"/>
      <c r="D660" s="20" t="n"/>
      <c r="E660" s="20" t="n"/>
      <c r="F660" s="20" t="n"/>
      <c r="G660" s="20" t="n"/>
      <c r="H660" s="20" t="n"/>
      <c r="I660" s="20" t="n"/>
      <c r="J660" s="20" t="n"/>
      <c r="K660" s="20" t="n"/>
      <c r="L660" s="20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  <c r="AA660" s="20" t="n"/>
    </row>
    <row r="661">
      <c r="A661" s="20" t="n"/>
      <c r="B661" s="20" t="n"/>
      <c r="C661" s="20" t="n"/>
      <c r="D661" s="20" t="n"/>
      <c r="E661" s="20" t="n"/>
      <c r="F661" s="20" t="n"/>
      <c r="G661" s="20" t="n"/>
      <c r="H661" s="20" t="n"/>
      <c r="I661" s="20" t="n"/>
      <c r="J661" s="20" t="n"/>
      <c r="K661" s="20" t="n"/>
      <c r="L661" s="20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  <c r="AA661" s="20" t="n"/>
    </row>
    <row r="662">
      <c r="A662" s="20" t="n"/>
      <c r="B662" s="20" t="n"/>
      <c r="C662" s="20" t="n"/>
      <c r="D662" s="20" t="n"/>
      <c r="E662" s="20" t="n"/>
      <c r="F662" s="20" t="n"/>
      <c r="G662" s="20" t="n"/>
      <c r="H662" s="20" t="n"/>
      <c r="I662" s="20" t="n"/>
      <c r="J662" s="20" t="n"/>
      <c r="K662" s="20" t="n"/>
      <c r="L662" s="20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  <c r="AA662" s="20" t="n"/>
    </row>
    <row r="663">
      <c r="A663" s="20" t="n"/>
      <c r="B663" s="20" t="n"/>
      <c r="C663" s="20" t="n"/>
      <c r="D663" s="20" t="n"/>
      <c r="E663" s="20" t="n"/>
      <c r="F663" s="20" t="n"/>
      <c r="G663" s="20" t="n"/>
      <c r="H663" s="20" t="n"/>
      <c r="I663" s="20" t="n"/>
      <c r="J663" s="20" t="n"/>
      <c r="K663" s="20" t="n"/>
      <c r="L663" s="20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  <c r="AA663" s="20" t="n"/>
    </row>
    <row r="664">
      <c r="A664" s="20" t="n"/>
      <c r="B664" s="20" t="n"/>
      <c r="C664" s="20" t="n"/>
      <c r="D664" s="20" t="n"/>
      <c r="E664" s="20" t="n"/>
      <c r="F664" s="20" t="n"/>
      <c r="G664" s="20" t="n"/>
      <c r="H664" s="20" t="n"/>
      <c r="I664" s="20" t="n"/>
      <c r="J664" s="20" t="n"/>
      <c r="K664" s="20" t="n"/>
      <c r="L664" s="20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  <c r="AA664" s="20" t="n"/>
    </row>
    <row r="665">
      <c r="A665" s="20" t="n"/>
      <c r="B665" s="20" t="n"/>
      <c r="C665" s="20" t="n"/>
      <c r="D665" s="20" t="n"/>
      <c r="E665" s="20" t="n"/>
      <c r="F665" s="20" t="n"/>
      <c r="G665" s="20" t="n"/>
      <c r="H665" s="20" t="n"/>
      <c r="I665" s="20" t="n"/>
      <c r="J665" s="20" t="n"/>
      <c r="K665" s="20" t="n"/>
      <c r="L665" s="20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  <c r="AA665" s="20" t="n"/>
    </row>
    <row r="666">
      <c r="A666" s="20" t="n"/>
      <c r="B666" s="20" t="n"/>
      <c r="C666" s="20" t="n"/>
      <c r="D666" s="20" t="n"/>
      <c r="E666" s="20" t="n"/>
      <c r="F666" s="20" t="n"/>
      <c r="G666" s="20" t="n"/>
      <c r="H666" s="20" t="n"/>
      <c r="I666" s="20" t="n"/>
      <c r="J666" s="20" t="n"/>
      <c r="K666" s="20" t="n"/>
      <c r="L666" s="20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  <c r="AA666" s="20" t="n"/>
    </row>
    <row r="667">
      <c r="A667" s="20" t="n"/>
      <c r="B667" s="20" t="n"/>
      <c r="C667" s="20" t="n"/>
      <c r="D667" s="20" t="n"/>
      <c r="E667" s="20" t="n"/>
      <c r="F667" s="20" t="n"/>
      <c r="G667" s="20" t="n"/>
      <c r="H667" s="20" t="n"/>
      <c r="I667" s="20" t="n"/>
      <c r="J667" s="20" t="n"/>
      <c r="K667" s="20" t="n"/>
      <c r="L667" s="20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  <c r="AA667" s="20" t="n"/>
    </row>
    <row r="668">
      <c r="A668" s="20" t="n"/>
      <c r="B668" s="20" t="n"/>
      <c r="C668" s="20" t="n"/>
      <c r="D668" s="20" t="n"/>
      <c r="E668" s="20" t="n"/>
      <c r="F668" s="20" t="n"/>
      <c r="G668" s="20" t="n"/>
      <c r="H668" s="20" t="n"/>
      <c r="I668" s="20" t="n"/>
      <c r="J668" s="20" t="n"/>
      <c r="K668" s="20" t="n"/>
      <c r="L668" s="20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  <c r="AA668" s="20" t="n"/>
    </row>
    <row r="669">
      <c r="A669" s="20" t="n"/>
      <c r="B669" s="20" t="n"/>
      <c r="C669" s="20" t="n"/>
      <c r="D669" s="20" t="n"/>
      <c r="E669" s="20" t="n"/>
      <c r="F669" s="20" t="n"/>
      <c r="G669" s="20" t="n"/>
      <c r="H669" s="20" t="n"/>
      <c r="I669" s="20" t="n"/>
      <c r="J669" s="20" t="n"/>
      <c r="K669" s="20" t="n"/>
      <c r="L669" s="20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  <c r="AA669" s="20" t="n"/>
    </row>
    <row r="670">
      <c r="A670" s="20" t="n"/>
      <c r="B670" s="20" t="n"/>
      <c r="C670" s="20" t="n"/>
      <c r="D670" s="20" t="n"/>
      <c r="E670" s="20" t="n"/>
      <c r="F670" s="20" t="n"/>
      <c r="G670" s="20" t="n"/>
      <c r="H670" s="20" t="n"/>
      <c r="I670" s="20" t="n"/>
      <c r="J670" s="20" t="n"/>
      <c r="K670" s="20" t="n"/>
      <c r="L670" s="20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  <c r="AA670" s="20" t="n"/>
    </row>
    <row r="671">
      <c r="A671" s="20" t="n"/>
      <c r="B671" s="20" t="n"/>
      <c r="C671" s="20" t="n"/>
      <c r="D671" s="20" t="n"/>
      <c r="E671" s="20" t="n"/>
      <c r="F671" s="20" t="n"/>
      <c r="G671" s="20" t="n"/>
      <c r="H671" s="20" t="n"/>
      <c r="I671" s="20" t="n"/>
      <c r="J671" s="20" t="n"/>
      <c r="K671" s="20" t="n"/>
      <c r="L671" s="20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  <c r="AA671" s="20" t="n"/>
    </row>
    <row r="672">
      <c r="A672" s="20" t="n"/>
      <c r="B672" s="20" t="n"/>
      <c r="C672" s="20" t="n"/>
      <c r="D672" s="20" t="n"/>
      <c r="E672" s="20" t="n"/>
      <c r="F672" s="20" t="n"/>
      <c r="G672" s="20" t="n"/>
      <c r="H672" s="20" t="n"/>
      <c r="I672" s="20" t="n"/>
      <c r="J672" s="20" t="n"/>
      <c r="K672" s="20" t="n"/>
      <c r="L672" s="20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  <c r="AA672" s="20" t="n"/>
    </row>
    <row r="673">
      <c r="A673" s="20" t="n"/>
      <c r="B673" s="20" t="n"/>
      <c r="C673" s="20" t="n"/>
      <c r="D673" s="20" t="n"/>
      <c r="E673" s="20" t="n"/>
      <c r="F673" s="20" t="n"/>
      <c r="G673" s="20" t="n"/>
      <c r="H673" s="20" t="n"/>
      <c r="I673" s="20" t="n"/>
      <c r="J673" s="20" t="n"/>
      <c r="K673" s="20" t="n"/>
      <c r="L673" s="20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  <c r="AA673" s="20" t="n"/>
    </row>
    <row r="674">
      <c r="A674" s="20" t="n"/>
      <c r="B674" s="20" t="n"/>
      <c r="C674" s="20" t="n"/>
      <c r="D674" s="20" t="n"/>
      <c r="E674" s="20" t="n"/>
      <c r="F674" s="20" t="n"/>
      <c r="G674" s="20" t="n"/>
      <c r="H674" s="20" t="n"/>
      <c r="I674" s="20" t="n"/>
      <c r="J674" s="20" t="n"/>
      <c r="K674" s="20" t="n"/>
      <c r="L674" s="20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  <c r="AA674" s="20" t="n"/>
    </row>
    <row r="675">
      <c r="A675" s="20" t="n"/>
      <c r="B675" s="20" t="n"/>
      <c r="C675" s="20" t="n"/>
      <c r="D675" s="20" t="n"/>
      <c r="E675" s="20" t="n"/>
      <c r="F675" s="20" t="n"/>
      <c r="G675" s="20" t="n"/>
      <c r="H675" s="20" t="n"/>
      <c r="I675" s="20" t="n"/>
      <c r="J675" s="20" t="n"/>
      <c r="K675" s="20" t="n"/>
      <c r="L675" s="20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  <c r="AA675" s="20" t="n"/>
    </row>
    <row r="676">
      <c r="A676" s="20" t="n"/>
      <c r="B676" s="20" t="n"/>
      <c r="C676" s="20" t="n"/>
      <c r="D676" s="20" t="n"/>
      <c r="E676" s="20" t="n"/>
      <c r="F676" s="20" t="n"/>
      <c r="G676" s="20" t="n"/>
      <c r="H676" s="20" t="n"/>
      <c r="I676" s="20" t="n"/>
      <c r="J676" s="20" t="n"/>
      <c r="K676" s="20" t="n"/>
      <c r="L676" s="20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  <c r="AA676" s="20" t="n"/>
    </row>
    <row r="677">
      <c r="A677" s="20" t="n"/>
      <c r="B677" s="20" t="n"/>
      <c r="C677" s="20" t="n"/>
      <c r="D677" s="20" t="n"/>
      <c r="E677" s="20" t="n"/>
      <c r="F677" s="20" t="n"/>
      <c r="G677" s="20" t="n"/>
      <c r="H677" s="20" t="n"/>
      <c r="I677" s="20" t="n"/>
      <c r="J677" s="20" t="n"/>
      <c r="K677" s="20" t="n"/>
      <c r="L677" s="20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  <c r="AA677" s="20" t="n"/>
    </row>
    <row r="678">
      <c r="A678" s="20" t="n"/>
      <c r="B678" s="20" t="n"/>
      <c r="C678" s="20" t="n"/>
      <c r="D678" s="20" t="n"/>
      <c r="E678" s="20" t="n"/>
      <c r="F678" s="20" t="n"/>
      <c r="G678" s="20" t="n"/>
      <c r="H678" s="20" t="n"/>
      <c r="I678" s="20" t="n"/>
      <c r="J678" s="20" t="n"/>
      <c r="K678" s="20" t="n"/>
      <c r="L678" s="20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  <c r="AA678" s="20" t="n"/>
    </row>
    <row r="679">
      <c r="A679" s="20" t="n"/>
      <c r="B679" s="20" t="n"/>
      <c r="C679" s="20" t="n"/>
      <c r="D679" s="20" t="n"/>
      <c r="E679" s="20" t="n"/>
      <c r="F679" s="20" t="n"/>
      <c r="G679" s="20" t="n"/>
      <c r="H679" s="20" t="n"/>
      <c r="I679" s="20" t="n"/>
      <c r="J679" s="20" t="n"/>
      <c r="K679" s="20" t="n"/>
      <c r="L679" s="20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  <c r="AA679" s="20" t="n"/>
    </row>
    <row r="680">
      <c r="A680" s="20" t="n"/>
      <c r="B680" s="20" t="n"/>
      <c r="C680" s="20" t="n"/>
      <c r="D680" s="20" t="n"/>
      <c r="E680" s="20" t="n"/>
      <c r="F680" s="20" t="n"/>
      <c r="G680" s="20" t="n"/>
      <c r="H680" s="20" t="n"/>
      <c r="I680" s="20" t="n"/>
      <c r="J680" s="20" t="n"/>
      <c r="K680" s="20" t="n"/>
      <c r="L680" s="20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  <c r="AA680" s="20" t="n"/>
    </row>
    <row r="681">
      <c r="A681" s="20" t="n"/>
      <c r="B681" s="20" t="n"/>
      <c r="C681" s="20" t="n"/>
      <c r="D681" s="20" t="n"/>
      <c r="E681" s="20" t="n"/>
      <c r="F681" s="20" t="n"/>
      <c r="G681" s="20" t="n"/>
      <c r="H681" s="20" t="n"/>
      <c r="I681" s="20" t="n"/>
      <c r="J681" s="20" t="n"/>
      <c r="K681" s="20" t="n"/>
      <c r="L681" s="20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  <c r="AA681" s="20" t="n"/>
    </row>
    <row r="682">
      <c r="A682" s="20" t="n"/>
      <c r="B682" s="20" t="n"/>
      <c r="C682" s="20" t="n"/>
      <c r="D682" s="20" t="n"/>
      <c r="E682" s="20" t="n"/>
      <c r="F682" s="20" t="n"/>
      <c r="G682" s="20" t="n"/>
      <c r="H682" s="20" t="n"/>
      <c r="I682" s="20" t="n"/>
      <c r="J682" s="20" t="n"/>
      <c r="K682" s="20" t="n"/>
      <c r="L682" s="20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  <c r="AA682" s="20" t="n"/>
    </row>
    <row r="683">
      <c r="A683" s="20" t="n"/>
      <c r="B683" s="20" t="n"/>
      <c r="C683" s="20" t="n"/>
      <c r="D683" s="20" t="n"/>
      <c r="E683" s="20" t="n"/>
      <c r="F683" s="20" t="n"/>
      <c r="G683" s="20" t="n"/>
      <c r="H683" s="20" t="n"/>
      <c r="I683" s="20" t="n"/>
      <c r="J683" s="20" t="n"/>
      <c r="K683" s="20" t="n"/>
      <c r="L683" s="20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  <c r="AA683" s="20" t="n"/>
    </row>
    <row r="684">
      <c r="A684" s="20" t="n"/>
      <c r="B684" s="20" t="n"/>
      <c r="C684" s="20" t="n"/>
      <c r="D684" s="20" t="n"/>
      <c r="E684" s="20" t="n"/>
      <c r="F684" s="20" t="n"/>
      <c r="G684" s="20" t="n"/>
      <c r="H684" s="20" t="n"/>
      <c r="I684" s="20" t="n"/>
      <c r="J684" s="20" t="n"/>
      <c r="K684" s="20" t="n"/>
      <c r="L684" s="20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  <c r="AA684" s="20" t="n"/>
    </row>
    <row r="685">
      <c r="A685" s="20" t="n"/>
      <c r="B685" s="20" t="n"/>
      <c r="C685" s="20" t="n"/>
      <c r="D685" s="20" t="n"/>
      <c r="E685" s="20" t="n"/>
      <c r="F685" s="20" t="n"/>
      <c r="G685" s="20" t="n"/>
      <c r="H685" s="20" t="n"/>
      <c r="I685" s="20" t="n"/>
      <c r="J685" s="20" t="n"/>
      <c r="K685" s="20" t="n"/>
      <c r="L685" s="20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  <c r="AA685" s="20" t="n"/>
    </row>
    <row r="686">
      <c r="A686" s="20" t="n"/>
      <c r="B686" s="20" t="n"/>
      <c r="C686" s="20" t="n"/>
      <c r="D686" s="20" t="n"/>
      <c r="E686" s="20" t="n"/>
      <c r="F686" s="20" t="n"/>
      <c r="G686" s="20" t="n"/>
      <c r="H686" s="20" t="n"/>
      <c r="I686" s="20" t="n"/>
      <c r="J686" s="20" t="n"/>
      <c r="K686" s="20" t="n"/>
      <c r="L686" s="20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  <c r="AA686" s="20" t="n"/>
    </row>
    <row r="687">
      <c r="A687" s="20" t="n"/>
      <c r="B687" s="20" t="n"/>
      <c r="C687" s="20" t="n"/>
      <c r="D687" s="20" t="n"/>
      <c r="E687" s="20" t="n"/>
      <c r="F687" s="20" t="n"/>
      <c r="G687" s="20" t="n"/>
      <c r="H687" s="20" t="n"/>
      <c r="I687" s="20" t="n"/>
      <c r="J687" s="20" t="n"/>
      <c r="K687" s="20" t="n"/>
      <c r="L687" s="20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  <c r="AA687" s="20" t="n"/>
    </row>
    <row r="688">
      <c r="A688" s="20" t="n"/>
      <c r="B688" s="20" t="n"/>
      <c r="C688" s="20" t="n"/>
      <c r="D688" s="20" t="n"/>
      <c r="E688" s="20" t="n"/>
      <c r="F688" s="20" t="n"/>
      <c r="G688" s="20" t="n"/>
      <c r="H688" s="20" t="n"/>
      <c r="I688" s="20" t="n"/>
      <c r="J688" s="20" t="n"/>
      <c r="K688" s="20" t="n"/>
      <c r="L688" s="20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  <c r="AA688" s="20" t="n"/>
    </row>
    <row r="689">
      <c r="A689" s="20" t="n"/>
      <c r="B689" s="20" t="n"/>
      <c r="C689" s="20" t="n"/>
      <c r="D689" s="20" t="n"/>
      <c r="E689" s="20" t="n"/>
      <c r="F689" s="20" t="n"/>
      <c r="G689" s="20" t="n"/>
      <c r="H689" s="20" t="n"/>
      <c r="I689" s="20" t="n"/>
      <c r="J689" s="20" t="n"/>
      <c r="K689" s="20" t="n"/>
      <c r="L689" s="20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  <c r="AA689" s="20" t="n"/>
    </row>
    <row r="690">
      <c r="A690" s="20" t="n"/>
      <c r="B690" s="20" t="n"/>
      <c r="C690" s="20" t="n"/>
      <c r="D690" s="20" t="n"/>
      <c r="E690" s="20" t="n"/>
      <c r="F690" s="20" t="n"/>
      <c r="G690" s="20" t="n"/>
      <c r="H690" s="20" t="n"/>
      <c r="I690" s="20" t="n"/>
      <c r="J690" s="20" t="n"/>
      <c r="K690" s="20" t="n"/>
      <c r="L690" s="20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  <c r="AA690" s="20" t="n"/>
    </row>
    <row r="691">
      <c r="A691" s="20" t="n"/>
      <c r="B691" s="20" t="n"/>
      <c r="C691" s="20" t="n"/>
      <c r="D691" s="20" t="n"/>
      <c r="E691" s="20" t="n"/>
      <c r="F691" s="20" t="n"/>
      <c r="G691" s="20" t="n"/>
      <c r="H691" s="20" t="n"/>
      <c r="I691" s="20" t="n"/>
      <c r="J691" s="20" t="n"/>
      <c r="K691" s="20" t="n"/>
      <c r="L691" s="20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  <c r="AA691" s="20" t="n"/>
    </row>
    <row r="692">
      <c r="A692" s="20" t="n"/>
      <c r="B692" s="20" t="n"/>
      <c r="C692" s="20" t="n"/>
      <c r="D692" s="20" t="n"/>
      <c r="E692" s="20" t="n"/>
      <c r="F692" s="20" t="n"/>
      <c r="G692" s="20" t="n"/>
      <c r="H692" s="20" t="n"/>
      <c r="I692" s="20" t="n"/>
      <c r="J692" s="20" t="n"/>
      <c r="K692" s="20" t="n"/>
      <c r="L692" s="20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  <c r="AA692" s="20" t="n"/>
    </row>
    <row r="693">
      <c r="A693" s="20" t="n"/>
      <c r="B693" s="20" t="n"/>
      <c r="C693" s="20" t="n"/>
      <c r="D693" s="20" t="n"/>
      <c r="E693" s="20" t="n"/>
      <c r="F693" s="20" t="n"/>
      <c r="G693" s="20" t="n"/>
      <c r="H693" s="20" t="n"/>
      <c r="I693" s="20" t="n"/>
      <c r="J693" s="20" t="n"/>
      <c r="K693" s="20" t="n"/>
      <c r="L693" s="20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  <c r="AA693" s="20" t="n"/>
    </row>
    <row r="694">
      <c r="A694" s="20" t="n"/>
      <c r="B694" s="20" t="n"/>
      <c r="C694" s="20" t="n"/>
      <c r="D694" s="20" t="n"/>
      <c r="E694" s="20" t="n"/>
      <c r="F694" s="20" t="n"/>
      <c r="G694" s="20" t="n"/>
      <c r="H694" s="20" t="n"/>
      <c r="I694" s="20" t="n"/>
      <c r="J694" s="20" t="n"/>
      <c r="K694" s="20" t="n"/>
      <c r="L694" s="20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  <c r="AA694" s="20" t="n"/>
    </row>
    <row r="695">
      <c r="A695" s="20" t="n"/>
      <c r="B695" s="20" t="n"/>
      <c r="C695" s="20" t="n"/>
      <c r="D695" s="20" t="n"/>
      <c r="E695" s="20" t="n"/>
      <c r="F695" s="20" t="n"/>
      <c r="G695" s="20" t="n"/>
      <c r="H695" s="20" t="n"/>
      <c r="I695" s="20" t="n"/>
      <c r="J695" s="20" t="n"/>
      <c r="K695" s="20" t="n"/>
      <c r="L695" s="20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  <c r="AA695" s="20" t="n"/>
    </row>
    <row r="696">
      <c r="A696" s="20" t="n"/>
      <c r="B696" s="20" t="n"/>
      <c r="C696" s="20" t="n"/>
      <c r="D696" s="20" t="n"/>
      <c r="E696" s="20" t="n"/>
      <c r="F696" s="20" t="n"/>
      <c r="G696" s="20" t="n"/>
      <c r="H696" s="20" t="n"/>
      <c r="I696" s="20" t="n"/>
      <c r="J696" s="20" t="n"/>
      <c r="K696" s="20" t="n"/>
      <c r="L696" s="20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  <c r="AA696" s="20" t="n"/>
    </row>
    <row r="697">
      <c r="A697" s="20" t="n"/>
      <c r="B697" s="20" t="n"/>
      <c r="C697" s="20" t="n"/>
      <c r="D697" s="20" t="n"/>
      <c r="E697" s="20" t="n"/>
      <c r="F697" s="20" t="n"/>
      <c r="G697" s="20" t="n"/>
      <c r="H697" s="20" t="n"/>
      <c r="I697" s="20" t="n"/>
      <c r="J697" s="20" t="n"/>
      <c r="K697" s="20" t="n"/>
      <c r="L697" s="20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  <c r="AA697" s="20" t="n"/>
    </row>
    <row r="698">
      <c r="A698" s="20" t="n"/>
      <c r="B698" s="20" t="n"/>
      <c r="C698" s="20" t="n"/>
      <c r="D698" s="20" t="n"/>
      <c r="E698" s="20" t="n"/>
      <c r="F698" s="20" t="n"/>
      <c r="G698" s="20" t="n"/>
      <c r="H698" s="20" t="n"/>
      <c r="I698" s="20" t="n"/>
      <c r="J698" s="20" t="n"/>
      <c r="K698" s="20" t="n"/>
      <c r="L698" s="20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  <c r="AA698" s="20" t="n"/>
    </row>
    <row r="699">
      <c r="A699" s="20" t="n"/>
      <c r="B699" s="20" t="n"/>
      <c r="C699" s="20" t="n"/>
      <c r="D699" s="20" t="n"/>
      <c r="E699" s="20" t="n"/>
      <c r="F699" s="20" t="n"/>
      <c r="G699" s="20" t="n"/>
      <c r="H699" s="20" t="n"/>
      <c r="I699" s="20" t="n"/>
      <c r="J699" s="20" t="n"/>
      <c r="K699" s="20" t="n"/>
      <c r="L699" s="20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  <c r="AA699" s="20" t="n"/>
    </row>
    <row r="700">
      <c r="A700" s="20" t="n"/>
      <c r="B700" s="20" t="n"/>
      <c r="C700" s="20" t="n"/>
      <c r="D700" s="20" t="n"/>
      <c r="E700" s="20" t="n"/>
      <c r="F700" s="20" t="n"/>
      <c r="G700" s="20" t="n"/>
      <c r="H700" s="20" t="n"/>
      <c r="I700" s="20" t="n"/>
      <c r="J700" s="20" t="n"/>
      <c r="K700" s="20" t="n"/>
      <c r="L700" s="20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  <c r="AA700" s="20" t="n"/>
    </row>
    <row r="701">
      <c r="A701" s="20" t="n"/>
      <c r="B701" s="20" t="n"/>
      <c r="C701" s="20" t="n"/>
      <c r="D701" s="20" t="n"/>
      <c r="E701" s="20" t="n"/>
      <c r="F701" s="20" t="n"/>
      <c r="G701" s="20" t="n"/>
      <c r="H701" s="20" t="n"/>
      <c r="I701" s="20" t="n"/>
      <c r="J701" s="20" t="n"/>
      <c r="K701" s="20" t="n"/>
      <c r="L701" s="20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  <c r="AA701" s="20" t="n"/>
    </row>
    <row r="702">
      <c r="A702" s="20" t="n"/>
      <c r="B702" s="20" t="n"/>
      <c r="C702" s="20" t="n"/>
      <c r="D702" s="20" t="n"/>
      <c r="E702" s="20" t="n"/>
      <c r="F702" s="20" t="n"/>
      <c r="G702" s="20" t="n"/>
      <c r="H702" s="20" t="n"/>
      <c r="I702" s="20" t="n"/>
      <c r="J702" s="20" t="n"/>
      <c r="K702" s="20" t="n"/>
      <c r="L702" s="20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  <c r="AA702" s="20" t="n"/>
    </row>
    <row r="703">
      <c r="A703" s="20" t="n"/>
      <c r="B703" s="20" t="n"/>
      <c r="C703" s="20" t="n"/>
      <c r="D703" s="20" t="n"/>
      <c r="E703" s="20" t="n"/>
      <c r="F703" s="20" t="n"/>
      <c r="G703" s="20" t="n"/>
      <c r="H703" s="20" t="n"/>
      <c r="I703" s="20" t="n"/>
      <c r="J703" s="20" t="n"/>
      <c r="K703" s="20" t="n"/>
      <c r="L703" s="20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  <c r="AA703" s="20" t="n"/>
    </row>
    <row r="704">
      <c r="A704" s="20" t="n"/>
      <c r="B704" s="20" t="n"/>
      <c r="C704" s="20" t="n"/>
      <c r="D704" s="20" t="n"/>
      <c r="E704" s="20" t="n"/>
      <c r="F704" s="20" t="n"/>
      <c r="G704" s="20" t="n"/>
      <c r="H704" s="20" t="n"/>
      <c r="I704" s="20" t="n"/>
      <c r="J704" s="20" t="n"/>
      <c r="K704" s="20" t="n"/>
      <c r="L704" s="20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  <c r="AA704" s="20" t="n"/>
    </row>
    <row r="705">
      <c r="A705" s="20" t="n"/>
      <c r="B705" s="20" t="n"/>
      <c r="C705" s="20" t="n"/>
      <c r="D705" s="20" t="n"/>
      <c r="E705" s="20" t="n"/>
      <c r="F705" s="20" t="n"/>
      <c r="G705" s="20" t="n"/>
      <c r="H705" s="20" t="n"/>
      <c r="I705" s="20" t="n"/>
      <c r="J705" s="20" t="n"/>
      <c r="K705" s="20" t="n"/>
      <c r="L705" s="20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  <c r="AA705" s="20" t="n"/>
    </row>
    <row r="706">
      <c r="A706" s="20" t="n"/>
      <c r="B706" s="20" t="n"/>
      <c r="C706" s="20" t="n"/>
      <c r="D706" s="20" t="n"/>
      <c r="E706" s="20" t="n"/>
      <c r="F706" s="20" t="n"/>
      <c r="G706" s="20" t="n"/>
      <c r="H706" s="20" t="n"/>
      <c r="I706" s="20" t="n"/>
      <c r="J706" s="20" t="n"/>
      <c r="K706" s="20" t="n"/>
      <c r="L706" s="20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  <c r="AA706" s="20" t="n"/>
    </row>
    <row r="707">
      <c r="A707" s="20" t="n"/>
      <c r="B707" s="20" t="n"/>
      <c r="C707" s="20" t="n"/>
      <c r="D707" s="20" t="n"/>
      <c r="E707" s="20" t="n"/>
      <c r="F707" s="20" t="n"/>
      <c r="G707" s="20" t="n"/>
      <c r="H707" s="20" t="n"/>
      <c r="I707" s="20" t="n"/>
      <c r="J707" s="20" t="n"/>
      <c r="K707" s="20" t="n"/>
      <c r="L707" s="20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  <c r="AA707" s="20" t="n"/>
    </row>
    <row r="708">
      <c r="A708" s="20" t="n"/>
      <c r="B708" s="20" t="n"/>
      <c r="C708" s="20" t="n"/>
      <c r="D708" s="20" t="n"/>
      <c r="E708" s="20" t="n"/>
      <c r="F708" s="20" t="n"/>
      <c r="G708" s="20" t="n"/>
      <c r="H708" s="20" t="n"/>
      <c r="I708" s="20" t="n"/>
      <c r="J708" s="20" t="n"/>
      <c r="K708" s="20" t="n"/>
      <c r="L708" s="20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  <c r="AA708" s="20" t="n"/>
    </row>
    <row r="709">
      <c r="A709" s="20" t="n"/>
      <c r="B709" s="20" t="n"/>
      <c r="C709" s="20" t="n"/>
      <c r="D709" s="20" t="n"/>
      <c r="E709" s="20" t="n"/>
      <c r="F709" s="20" t="n"/>
      <c r="G709" s="20" t="n"/>
      <c r="H709" s="20" t="n"/>
      <c r="I709" s="20" t="n"/>
      <c r="J709" s="20" t="n"/>
      <c r="K709" s="20" t="n"/>
      <c r="L709" s="20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  <c r="AA709" s="20" t="n"/>
    </row>
    <row r="710">
      <c r="A710" s="20" t="n"/>
      <c r="B710" s="20" t="n"/>
      <c r="C710" s="20" t="n"/>
      <c r="D710" s="20" t="n"/>
      <c r="E710" s="20" t="n"/>
      <c r="F710" s="20" t="n"/>
      <c r="G710" s="20" t="n"/>
      <c r="H710" s="20" t="n"/>
      <c r="I710" s="20" t="n"/>
      <c r="J710" s="20" t="n"/>
      <c r="K710" s="20" t="n"/>
      <c r="L710" s="20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  <c r="AA710" s="20" t="n"/>
    </row>
    <row r="711">
      <c r="A711" s="20" t="n"/>
      <c r="B711" s="20" t="n"/>
      <c r="C711" s="20" t="n"/>
      <c r="D711" s="20" t="n"/>
      <c r="E711" s="20" t="n"/>
      <c r="F711" s="20" t="n"/>
      <c r="G711" s="20" t="n"/>
      <c r="H711" s="20" t="n"/>
      <c r="I711" s="20" t="n"/>
      <c r="J711" s="20" t="n"/>
      <c r="K711" s="20" t="n"/>
      <c r="L711" s="20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  <c r="AA711" s="20" t="n"/>
    </row>
    <row r="712">
      <c r="A712" s="20" t="n"/>
      <c r="B712" s="20" t="n"/>
      <c r="C712" s="20" t="n"/>
      <c r="D712" s="20" t="n"/>
      <c r="E712" s="20" t="n"/>
      <c r="F712" s="20" t="n"/>
      <c r="G712" s="20" t="n"/>
      <c r="H712" s="20" t="n"/>
      <c r="I712" s="20" t="n"/>
      <c r="J712" s="20" t="n"/>
      <c r="K712" s="20" t="n"/>
      <c r="L712" s="20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  <c r="AA712" s="20" t="n"/>
    </row>
    <row r="713">
      <c r="A713" s="20" t="n"/>
      <c r="B713" s="20" t="n"/>
      <c r="C713" s="20" t="n"/>
      <c r="D713" s="20" t="n"/>
      <c r="E713" s="20" t="n"/>
      <c r="F713" s="20" t="n"/>
      <c r="G713" s="20" t="n"/>
      <c r="H713" s="20" t="n"/>
      <c r="I713" s="20" t="n"/>
      <c r="J713" s="20" t="n"/>
      <c r="K713" s="20" t="n"/>
      <c r="L713" s="20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  <c r="AA713" s="20" t="n"/>
    </row>
    <row r="714">
      <c r="A714" s="20" t="n"/>
      <c r="B714" s="20" t="n"/>
      <c r="C714" s="20" t="n"/>
      <c r="D714" s="20" t="n"/>
      <c r="E714" s="20" t="n"/>
      <c r="F714" s="20" t="n"/>
      <c r="G714" s="20" t="n"/>
      <c r="H714" s="20" t="n"/>
      <c r="I714" s="20" t="n"/>
      <c r="J714" s="20" t="n"/>
      <c r="K714" s="20" t="n"/>
      <c r="L714" s="20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  <c r="AA714" s="20" t="n"/>
    </row>
    <row r="715">
      <c r="A715" s="20" t="n"/>
      <c r="B715" s="20" t="n"/>
      <c r="C715" s="20" t="n"/>
      <c r="D715" s="20" t="n"/>
      <c r="E715" s="20" t="n"/>
      <c r="F715" s="20" t="n"/>
      <c r="G715" s="20" t="n"/>
      <c r="H715" s="20" t="n"/>
      <c r="I715" s="20" t="n"/>
      <c r="J715" s="20" t="n"/>
      <c r="K715" s="20" t="n"/>
      <c r="L715" s="20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  <c r="AA715" s="20" t="n"/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  <c r="AA716" s="20" t="n"/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0" t="n"/>
      <c r="K717" s="20" t="n"/>
      <c r="L717" s="20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  <c r="AA717" s="20" t="n"/>
    </row>
    <row r="718">
      <c r="A718" s="20" t="n"/>
      <c r="B718" s="20" t="n"/>
      <c r="C718" s="20" t="n"/>
      <c r="D718" s="20" t="n"/>
      <c r="E718" s="20" t="n"/>
      <c r="F718" s="20" t="n"/>
      <c r="G718" s="20" t="n"/>
      <c r="H718" s="20" t="n"/>
      <c r="I718" s="20" t="n"/>
      <c r="J718" s="20" t="n"/>
      <c r="K718" s="20" t="n"/>
      <c r="L718" s="20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  <c r="AA718" s="20" t="n"/>
    </row>
    <row r="719">
      <c r="A719" s="20" t="n"/>
      <c r="B719" s="20" t="n"/>
      <c r="C719" s="20" t="n"/>
      <c r="D719" s="20" t="n"/>
      <c r="E719" s="20" t="n"/>
      <c r="F719" s="20" t="n"/>
      <c r="G719" s="20" t="n"/>
      <c r="H719" s="20" t="n"/>
      <c r="I719" s="20" t="n"/>
      <c r="J719" s="20" t="n"/>
      <c r="K719" s="20" t="n"/>
      <c r="L719" s="20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  <c r="AA719" s="20" t="n"/>
    </row>
    <row r="720">
      <c r="A720" s="20" t="n"/>
      <c r="B720" s="20" t="n"/>
      <c r="C720" s="20" t="n"/>
      <c r="D720" s="20" t="n"/>
      <c r="E720" s="20" t="n"/>
      <c r="F720" s="20" t="n"/>
      <c r="G720" s="20" t="n"/>
      <c r="H720" s="20" t="n"/>
      <c r="I720" s="20" t="n"/>
      <c r="J720" s="20" t="n"/>
      <c r="K720" s="20" t="n"/>
      <c r="L720" s="20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  <c r="AA720" s="20" t="n"/>
    </row>
    <row r="721">
      <c r="A721" s="20" t="n"/>
      <c r="B721" s="20" t="n"/>
      <c r="C721" s="20" t="n"/>
      <c r="D721" s="20" t="n"/>
      <c r="E721" s="20" t="n"/>
      <c r="F721" s="20" t="n"/>
      <c r="G721" s="20" t="n"/>
      <c r="H721" s="20" t="n"/>
      <c r="I721" s="20" t="n"/>
      <c r="J721" s="20" t="n"/>
      <c r="K721" s="20" t="n"/>
      <c r="L721" s="20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  <c r="AA721" s="20" t="n"/>
    </row>
    <row r="722">
      <c r="A722" s="20" t="n"/>
      <c r="B722" s="20" t="n"/>
      <c r="C722" s="20" t="n"/>
      <c r="D722" s="20" t="n"/>
      <c r="E722" s="20" t="n"/>
      <c r="F722" s="20" t="n"/>
      <c r="G722" s="20" t="n"/>
      <c r="H722" s="20" t="n"/>
      <c r="I722" s="20" t="n"/>
      <c r="J722" s="20" t="n"/>
      <c r="K722" s="20" t="n"/>
      <c r="L722" s="20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  <c r="AA722" s="20" t="n"/>
    </row>
    <row r="723">
      <c r="A723" s="20" t="n"/>
      <c r="B723" s="20" t="n"/>
      <c r="C723" s="20" t="n"/>
      <c r="D723" s="20" t="n"/>
      <c r="E723" s="20" t="n"/>
      <c r="F723" s="20" t="n"/>
      <c r="G723" s="20" t="n"/>
      <c r="H723" s="20" t="n"/>
      <c r="I723" s="20" t="n"/>
      <c r="J723" s="20" t="n"/>
      <c r="K723" s="20" t="n"/>
      <c r="L723" s="20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  <c r="AA723" s="20" t="n"/>
    </row>
    <row r="724">
      <c r="A724" s="20" t="n"/>
      <c r="B724" s="20" t="n"/>
      <c r="C724" s="20" t="n"/>
      <c r="D724" s="20" t="n"/>
      <c r="E724" s="20" t="n"/>
      <c r="F724" s="20" t="n"/>
      <c r="G724" s="20" t="n"/>
      <c r="H724" s="20" t="n"/>
      <c r="I724" s="20" t="n"/>
      <c r="J724" s="20" t="n"/>
      <c r="K724" s="20" t="n"/>
      <c r="L724" s="20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  <c r="AA724" s="20" t="n"/>
    </row>
    <row r="725">
      <c r="A725" s="20" t="n"/>
      <c r="B725" s="20" t="n"/>
      <c r="C725" s="20" t="n"/>
      <c r="D725" s="20" t="n"/>
      <c r="E725" s="20" t="n"/>
      <c r="F725" s="20" t="n"/>
      <c r="G725" s="20" t="n"/>
      <c r="H725" s="20" t="n"/>
      <c r="I725" s="20" t="n"/>
      <c r="J725" s="20" t="n"/>
      <c r="K725" s="20" t="n"/>
      <c r="L725" s="20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  <c r="AA725" s="20" t="n"/>
    </row>
    <row r="726">
      <c r="A726" s="20" t="n"/>
      <c r="B726" s="20" t="n"/>
      <c r="C726" s="20" t="n"/>
      <c r="D726" s="20" t="n"/>
      <c r="E726" s="20" t="n"/>
      <c r="F726" s="20" t="n"/>
      <c r="G726" s="20" t="n"/>
      <c r="H726" s="20" t="n"/>
      <c r="I726" s="20" t="n"/>
      <c r="J726" s="20" t="n"/>
      <c r="K726" s="20" t="n"/>
      <c r="L726" s="20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  <c r="AA726" s="20" t="n"/>
    </row>
    <row r="727">
      <c r="A727" s="20" t="n"/>
      <c r="B727" s="20" t="n"/>
      <c r="C727" s="20" t="n"/>
      <c r="D727" s="20" t="n"/>
      <c r="E727" s="20" t="n"/>
      <c r="F727" s="20" t="n"/>
      <c r="G727" s="20" t="n"/>
      <c r="H727" s="20" t="n"/>
      <c r="I727" s="20" t="n"/>
      <c r="J727" s="20" t="n"/>
      <c r="K727" s="20" t="n"/>
      <c r="L727" s="20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  <c r="AA727" s="20" t="n"/>
    </row>
    <row r="728">
      <c r="A728" s="20" t="n"/>
      <c r="B728" s="20" t="n"/>
      <c r="C728" s="20" t="n"/>
      <c r="D728" s="20" t="n"/>
      <c r="E728" s="20" t="n"/>
      <c r="F728" s="20" t="n"/>
      <c r="G728" s="20" t="n"/>
      <c r="H728" s="20" t="n"/>
      <c r="I728" s="20" t="n"/>
      <c r="J728" s="20" t="n"/>
      <c r="K728" s="20" t="n"/>
      <c r="L728" s="20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  <c r="AA728" s="20" t="n"/>
    </row>
    <row r="729">
      <c r="A729" s="20" t="n"/>
      <c r="B729" s="20" t="n"/>
      <c r="C729" s="20" t="n"/>
      <c r="D729" s="20" t="n"/>
      <c r="E729" s="20" t="n"/>
      <c r="F729" s="20" t="n"/>
      <c r="G729" s="20" t="n"/>
      <c r="H729" s="20" t="n"/>
      <c r="I729" s="20" t="n"/>
      <c r="J729" s="20" t="n"/>
      <c r="K729" s="20" t="n"/>
      <c r="L729" s="20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  <c r="AA729" s="20" t="n"/>
    </row>
    <row r="730">
      <c r="A730" s="20" t="n"/>
      <c r="B730" s="20" t="n"/>
      <c r="C730" s="20" t="n"/>
      <c r="D730" s="20" t="n"/>
      <c r="E730" s="20" t="n"/>
      <c r="F730" s="20" t="n"/>
      <c r="G730" s="20" t="n"/>
      <c r="H730" s="20" t="n"/>
      <c r="I730" s="20" t="n"/>
      <c r="J730" s="20" t="n"/>
      <c r="K730" s="20" t="n"/>
      <c r="L730" s="20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  <c r="AA730" s="20" t="n"/>
    </row>
    <row r="731">
      <c r="A731" s="20" t="n"/>
      <c r="B731" s="20" t="n"/>
      <c r="C731" s="20" t="n"/>
      <c r="D731" s="20" t="n"/>
      <c r="E731" s="20" t="n"/>
      <c r="F731" s="20" t="n"/>
      <c r="G731" s="20" t="n"/>
      <c r="H731" s="20" t="n"/>
      <c r="I731" s="20" t="n"/>
      <c r="J731" s="20" t="n"/>
      <c r="K731" s="20" t="n"/>
      <c r="L731" s="20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  <c r="AA731" s="20" t="n"/>
    </row>
    <row r="732">
      <c r="A732" s="20" t="n"/>
      <c r="B732" s="20" t="n"/>
      <c r="C732" s="20" t="n"/>
      <c r="D732" s="20" t="n"/>
      <c r="E732" s="20" t="n"/>
      <c r="F732" s="20" t="n"/>
      <c r="G732" s="20" t="n"/>
      <c r="H732" s="20" t="n"/>
      <c r="I732" s="20" t="n"/>
      <c r="J732" s="20" t="n"/>
      <c r="K732" s="20" t="n"/>
      <c r="L732" s="20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  <c r="AA732" s="20" t="n"/>
    </row>
    <row r="733">
      <c r="A733" s="20" t="n"/>
      <c r="B733" s="20" t="n"/>
      <c r="C733" s="20" t="n"/>
      <c r="D733" s="20" t="n"/>
      <c r="E733" s="20" t="n"/>
      <c r="F733" s="20" t="n"/>
      <c r="G733" s="20" t="n"/>
      <c r="H733" s="20" t="n"/>
      <c r="I733" s="20" t="n"/>
      <c r="J733" s="20" t="n"/>
      <c r="K733" s="20" t="n"/>
      <c r="L733" s="20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  <c r="AA733" s="20" t="n"/>
    </row>
    <row r="734">
      <c r="A734" s="20" t="n"/>
      <c r="B734" s="20" t="n"/>
      <c r="C734" s="20" t="n"/>
      <c r="D734" s="20" t="n"/>
      <c r="E734" s="20" t="n"/>
      <c r="F734" s="20" t="n"/>
      <c r="G734" s="20" t="n"/>
      <c r="H734" s="20" t="n"/>
      <c r="I734" s="20" t="n"/>
      <c r="J734" s="20" t="n"/>
      <c r="K734" s="20" t="n"/>
      <c r="L734" s="20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  <c r="AA734" s="20" t="n"/>
    </row>
    <row r="735">
      <c r="A735" s="20" t="n"/>
      <c r="B735" s="20" t="n"/>
      <c r="C735" s="20" t="n"/>
      <c r="D735" s="20" t="n"/>
      <c r="E735" s="20" t="n"/>
      <c r="F735" s="20" t="n"/>
      <c r="G735" s="20" t="n"/>
      <c r="H735" s="20" t="n"/>
      <c r="I735" s="20" t="n"/>
      <c r="J735" s="20" t="n"/>
      <c r="K735" s="20" t="n"/>
      <c r="L735" s="20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  <c r="AA735" s="20" t="n"/>
    </row>
    <row r="736">
      <c r="A736" s="20" t="n"/>
      <c r="B736" s="20" t="n"/>
      <c r="C736" s="20" t="n"/>
      <c r="D736" s="20" t="n"/>
      <c r="E736" s="20" t="n"/>
      <c r="F736" s="20" t="n"/>
      <c r="G736" s="20" t="n"/>
      <c r="H736" s="20" t="n"/>
      <c r="I736" s="20" t="n"/>
      <c r="J736" s="20" t="n"/>
      <c r="K736" s="20" t="n"/>
      <c r="L736" s="20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  <c r="AA736" s="20" t="n"/>
    </row>
    <row r="737">
      <c r="A737" s="20" t="n"/>
      <c r="B737" s="20" t="n"/>
      <c r="C737" s="20" t="n"/>
      <c r="D737" s="20" t="n"/>
      <c r="E737" s="20" t="n"/>
      <c r="F737" s="20" t="n"/>
      <c r="G737" s="20" t="n"/>
      <c r="H737" s="20" t="n"/>
      <c r="I737" s="20" t="n"/>
      <c r="J737" s="20" t="n"/>
      <c r="K737" s="20" t="n"/>
      <c r="L737" s="20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  <c r="AA737" s="20" t="n"/>
    </row>
    <row r="738">
      <c r="A738" s="20" t="n"/>
      <c r="B738" s="20" t="n"/>
      <c r="C738" s="20" t="n"/>
      <c r="D738" s="20" t="n"/>
      <c r="E738" s="20" t="n"/>
      <c r="F738" s="20" t="n"/>
      <c r="G738" s="20" t="n"/>
      <c r="H738" s="20" t="n"/>
      <c r="I738" s="20" t="n"/>
      <c r="J738" s="20" t="n"/>
      <c r="K738" s="20" t="n"/>
      <c r="L738" s="20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  <c r="AA738" s="20" t="n"/>
    </row>
    <row r="739">
      <c r="A739" s="20" t="n"/>
      <c r="B739" s="20" t="n"/>
      <c r="C739" s="20" t="n"/>
      <c r="D739" s="20" t="n"/>
      <c r="E739" s="20" t="n"/>
      <c r="F739" s="20" t="n"/>
      <c r="G739" s="20" t="n"/>
      <c r="H739" s="20" t="n"/>
      <c r="I739" s="20" t="n"/>
      <c r="J739" s="20" t="n"/>
      <c r="K739" s="20" t="n"/>
      <c r="L739" s="20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  <c r="AA739" s="20" t="n"/>
    </row>
    <row r="740">
      <c r="A740" s="20" t="n"/>
      <c r="B740" s="20" t="n"/>
      <c r="C740" s="20" t="n"/>
      <c r="D740" s="20" t="n"/>
      <c r="E740" s="20" t="n"/>
      <c r="F740" s="20" t="n"/>
      <c r="G740" s="20" t="n"/>
      <c r="H740" s="20" t="n"/>
      <c r="I740" s="20" t="n"/>
      <c r="J740" s="20" t="n"/>
      <c r="K740" s="20" t="n"/>
      <c r="L740" s="20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  <c r="AA740" s="20" t="n"/>
    </row>
    <row r="741">
      <c r="A741" s="20" t="n"/>
      <c r="B741" s="20" t="n"/>
      <c r="C741" s="20" t="n"/>
      <c r="D741" s="20" t="n"/>
      <c r="E741" s="20" t="n"/>
      <c r="F741" s="20" t="n"/>
      <c r="G741" s="20" t="n"/>
      <c r="H741" s="20" t="n"/>
      <c r="I741" s="20" t="n"/>
      <c r="J741" s="20" t="n"/>
      <c r="K741" s="20" t="n"/>
      <c r="L741" s="20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  <c r="AA741" s="20" t="n"/>
    </row>
    <row r="742">
      <c r="A742" s="20" t="n"/>
      <c r="B742" s="20" t="n"/>
      <c r="C742" s="20" t="n"/>
      <c r="D742" s="20" t="n"/>
      <c r="E742" s="20" t="n"/>
      <c r="F742" s="20" t="n"/>
      <c r="G742" s="20" t="n"/>
      <c r="H742" s="20" t="n"/>
      <c r="I742" s="20" t="n"/>
      <c r="J742" s="20" t="n"/>
      <c r="K742" s="20" t="n"/>
      <c r="L742" s="20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  <c r="AA742" s="20" t="n"/>
    </row>
    <row r="743">
      <c r="A743" s="20" t="n"/>
      <c r="B743" s="20" t="n"/>
      <c r="C743" s="20" t="n"/>
      <c r="D743" s="20" t="n"/>
      <c r="E743" s="20" t="n"/>
      <c r="F743" s="20" t="n"/>
      <c r="G743" s="20" t="n"/>
      <c r="H743" s="20" t="n"/>
      <c r="I743" s="20" t="n"/>
      <c r="J743" s="20" t="n"/>
      <c r="K743" s="20" t="n"/>
      <c r="L743" s="20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  <c r="AA743" s="20" t="n"/>
    </row>
    <row r="744">
      <c r="A744" s="20" t="n"/>
      <c r="B744" s="20" t="n"/>
      <c r="C744" s="20" t="n"/>
      <c r="D744" s="20" t="n"/>
      <c r="E744" s="20" t="n"/>
      <c r="F744" s="20" t="n"/>
      <c r="G744" s="20" t="n"/>
      <c r="H744" s="20" t="n"/>
      <c r="I744" s="20" t="n"/>
      <c r="J744" s="20" t="n"/>
      <c r="K744" s="20" t="n"/>
      <c r="L744" s="20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  <c r="AA744" s="20" t="n"/>
    </row>
    <row r="745">
      <c r="A745" s="20" t="n"/>
      <c r="B745" s="20" t="n"/>
      <c r="C745" s="20" t="n"/>
      <c r="D745" s="20" t="n"/>
      <c r="E745" s="20" t="n"/>
      <c r="F745" s="20" t="n"/>
      <c r="G745" s="20" t="n"/>
      <c r="H745" s="20" t="n"/>
      <c r="I745" s="20" t="n"/>
      <c r="J745" s="20" t="n"/>
      <c r="K745" s="20" t="n"/>
      <c r="L745" s="20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  <c r="AA745" s="20" t="n"/>
    </row>
    <row r="746">
      <c r="A746" s="20" t="n"/>
      <c r="B746" s="20" t="n"/>
      <c r="C746" s="20" t="n"/>
      <c r="D746" s="20" t="n"/>
      <c r="E746" s="20" t="n"/>
      <c r="F746" s="20" t="n"/>
      <c r="G746" s="20" t="n"/>
      <c r="H746" s="20" t="n"/>
      <c r="I746" s="20" t="n"/>
      <c r="J746" s="20" t="n"/>
      <c r="K746" s="20" t="n"/>
      <c r="L746" s="20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  <c r="AA746" s="20" t="n"/>
    </row>
    <row r="747">
      <c r="A747" s="20" t="n"/>
      <c r="B747" s="20" t="n"/>
      <c r="C747" s="20" t="n"/>
      <c r="D747" s="20" t="n"/>
      <c r="E747" s="20" t="n"/>
      <c r="F747" s="20" t="n"/>
      <c r="G747" s="20" t="n"/>
      <c r="H747" s="20" t="n"/>
      <c r="I747" s="20" t="n"/>
      <c r="J747" s="20" t="n"/>
      <c r="K747" s="20" t="n"/>
      <c r="L747" s="20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  <c r="AA747" s="20" t="n"/>
    </row>
    <row r="748">
      <c r="A748" s="20" t="n"/>
      <c r="B748" s="20" t="n"/>
      <c r="C748" s="20" t="n"/>
      <c r="D748" s="20" t="n"/>
      <c r="E748" s="20" t="n"/>
      <c r="F748" s="20" t="n"/>
      <c r="G748" s="20" t="n"/>
      <c r="H748" s="20" t="n"/>
      <c r="I748" s="20" t="n"/>
      <c r="J748" s="20" t="n"/>
      <c r="K748" s="20" t="n"/>
      <c r="L748" s="20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  <c r="AA748" s="20" t="n"/>
    </row>
    <row r="749">
      <c r="A749" s="20" t="n"/>
      <c r="B749" s="20" t="n"/>
      <c r="C749" s="20" t="n"/>
      <c r="D749" s="20" t="n"/>
      <c r="E749" s="20" t="n"/>
      <c r="F749" s="20" t="n"/>
      <c r="G749" s="20" t="n"/>
      <c r="H749" s="20" t="n"/>
      <c r="I749" s="20" t="n"/>
      <c r="J749" s="20" t="n"/>
      <c r="K749" s="20" t="n"/>
      <c r="L749" s="20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  <c r="AA749" s="20" t="n"/>
    </row>
    <row r="750">
      <c r="A750" s="20" t="n"/>
      <c r="B750" s="20" t="n"/>
      <c r="C750" s="20" t="n"/>
      <c r="D750" s="20" t="n"/>
      <c r="E750" s="20" t="n"/>
      <c r="F750" s="20" t="n"/>
      <c r="G750" s="20" t="n"/>
      <c r="H750" s="20" t="n"/>
      <c r="I750" s="20" t="n"/>
      <c r="J750" s="20" t="n"/>
      <c r="K750" s="20" t="n"/>
      <c r="L750" s="20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  <c r="AA750" s="20" t="n"/>
    </row>
    <row r="751">
      <c r="A751" s="20" t="n"/>
      <c r="B751" s="20" t="n"/>
      <c r="C751" s="20" t="n"/>
      <c r="D751" s="20" t="n"/>
      <c r="E751" s="20" t="n"/>
      <c r="F751" s="20" t="n"/>
      <c r="G751" s="20" t="n"/>
      <c r="H751" s="20" t="n"/>
      <c r="I751" s="20" t="n"/>
      <c r="J751" s="20" t="n"/>
      <c r="K751" s="20" t="n"/>
      <c r="L751" s="20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  <c r="AA751" s="20" t="n"/>
    </row>
    <row r="752">
      <c r="A752" s="20" t="n"/>
      <c r="B752" s="20" t="n"/>
      <c r="C752" s="20" t="n"/>
      <c r="D752" s="20" t="n"/>
      <c r="E752" s="20" t="n"/>
      <c r="F752" s="20" t="n"/>
      <c r="G752" s="20" t="n"/>
      <c r="H752" s="20" t="n"/>
      <c r="I752" s="20" t="n"/>
      <c r="J752" s="20" t="n"/>
      <c r="K752" s="20" t="n"/>
      <c r="L752" s="20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  <c r="AA752" s="20" t="n"/>
    </row>
    <row r="753">
      <c r="A753" s="20" t="n"/>
      <c r="B753" s="20" t="n"/>
      <c r="C753" s="20" t="n"/>
      <c r="D753" s="20" t="n"/>
      <c r="E753" s="20" t="n"/>
      <c r="F753" s="20" t="n"/>
      <c r="G753" s="20" t="n"/>
      <c r="H753" s="20" t="n"/>
      <c r="I753" s="20" t="n"/>
      <c r="J753" s="20" t="n"/>
      <c r="K753" s="20" t="n"/>
      <c r="L753" s="20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  <c r="AA753" s="20" t="n"/>
    </row>
    <row r="754">
      <c r="A754" s="20" t="n"/>
      <c r="B754" s="20" t="n"/>
      <c r="C754" s="20" t="n"/>
      <c r="D754" s="20" t="n"/>
      <c r="E754" s="20" t="n"/>
      <c r="F754" s="20" t="n"/>
      <c r="G754" s="20" t="n"/>
      <c r="H754" s="20" t="n"/>
      <c r="I754" s="20" t="n"/>
      <c r="J754" s="20" t="n"/>
      <c r="K754" s="20" t="n"/>
      <c r="L754" s="20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  <c r="AA754" s="20" t="n"/>
    </row>
    <row r="755">
      <c r="A755" s="20" t="n"/>
      <c r="B755" s="20" t="n"/>
      <c r="C755" s="20" t="n"/>
      <c r="D755" s="20" t="n"/>
      <c r="E755" s="20" t="n"/>
      <c r="F755" s="20" t="n"/>
      <c r="G755" s="20" t="n"/>
      <c r="H755" s="20" t="n"/>
      <c r="I755" s="20" t="n"/>
      <c r="J755" s="20" t="n"/>
      <c r="K755" s="20" t="n"/>
      <c r="L755" s="20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  <c r="AA755" s="20" t="n"/>
    </row>
    <row r="756">
      <c r="A756" s="20" t="n"/>
      <c r="B756" s="20" t="n"/>
      <c r="C756" s="20" t="n"/>
      <c r="D756" s="20" t="n"/>
      <c r="E756" s="20" t="n"/>
      <c r="F756" s="20" t="n"/>
      <c r="G756" s="20" t="n"/>
      <c r="H756" s="20" t="n"/>
      <c r="I756" s="20" t="n"/>
      <c r="J756" s="20" t="n"/>
      <c r="K756" s="20" t="n"/>
      <c r="L756" s="20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  <c r="AA756" s="20" t="n"/>
    </row>
    <row r="757">
      <c r="A757" s="20" t="n"/>
      <c r="B757" s="20" t="n"/>
      <c r="C757" s="20" t="n"/>
      <c r="D757" s="20" t="n"/>
      <c r="E757" s="20" t="n"/>
      <c r="F757" s="20" t="n"/>
      <c r="G757" s="20" t="n"/>
      <c r="H757" s="20" t="n"/>
      <c r="I757" s="20" t="n"/>
      <c r="J757" s="20" t="n"/>
      <c r="K757" s="20" t="n"/>
      <c r="L757" s="20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  <c r="AA757" s="20" t="n"/>
    </row>
    <row r="758">
      <c r="A758" s="20" t="n"/>
      <c r="B758" s="20" t="n"/>
      <c r="C758" s="20" t="n"/>
      <c r="D758" s="20" t="n"/>
      <c r="E758" s="20" t="n"/>
      <c r="F758" s="20" t="n"/>
      <c r="G758" s="20" t="n"/>
      <c r="H758" s="20" t="n"/>
      <c r="I758" s="20" t="n"/>
      <c r="J758" s="20" t="n"/>
      <c r="K758" s="20" t="n"/>
      <c r="L758" s="20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  <c r="AA758" s="20" t="n"/>
    </row>
    <row r="759">
      <c r="A759" s="20" t="n"/>
      <c r="B759" s="20" t="n"/>
      <c r="C759" s="20" t="n"/>
      <c r="D759" s="20" t="n"/>
      <c r="E759" s="20" t="n"/>
      <c r="F759" s="20" t="n"/>
      <c r="G759" s="20" t="n"/>
      <c r="H759" s="20" t="n"/>
      <c r="I759" s="20" t="n"/>
      <c r="J759" s="20" t="n"/>
      <c r="K759" s="20" t="n"/>
      <c r="L759" s="20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  <c r="AA759" s="20" t="n"/>
    </row>
    <row r="760">
      <c r="A760" s="20" t="n"/>
      <c r="B760" s="20" t="n"/>
      <c r="C760" s="20" t="n"/>
      <c r="D760" s="20" t="n"/>
      <c r="E760" s="20" t="n"/>
      <c r="F760" s="20" t="n"/>
      <c r="G760" s="20" t="n"/>
      <c r="H760" s="20" t="n"/>
      <c r="I760" s="20" t="n"/>
      <c r="J760" s="20" t="n"/>
      <c r="K760" s="20" t="n"/>
      <c r="L760" s="20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  <c r="AA760" s="20" t="n"/>
    </row>
    <row r="761">
      <c r="A761" s="20" t="n"/>
      <c r="B761" s="20" t="n"/>
      <c r="C761" s="20" t="n"/>
      <c r="D761" s="20" t="n"/>
      <c r="E761" s="20" t="n"/>
      <c r="F761" s="20" t="n"/>
      <c r="G761" s="20" t="n"/>
      <c r="H761" s="20" t="n"/>
      <c r="I761" s="20" t="n"/>
      <c r="J761" s="20" t="n"/>
      <c r="K761" s="20" t="n"/>
      <c r="L761" s="20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  <c r="AA761" s="20" t="n"/>
    </row>
    <row r="762">
      <c r="A762" s="20" t="n"/>
      <c r="B762" s="20" t="n"/>
      <c r="C762" s="20" t="n"/>
      <c r="D762" s="20" t="n"/>
      <c r="E762" s="20" t="n"/>
      <c r="F762" s="20" t="n"/>
      <c r="G762" s="20" t="n"/>
      <c r="H762" s="20" t="n"/>
      <c r="I762" s="20" t="n"/>
      <c r="J762" s="20" t="n"/>
      <c r="K762" s="20" t="n"/>
      <c r="L762" s="20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  <c r="AA762" s="20" t="n"/>
    </row>
    <row r="763">
      <c r="A763" s="20" t="n"/>
      <c r="B763" s="20" t="n"/>
      <c r="C763" s="20" t="n"/>
      <c r="D763" s="20" t="n"/>
      <c r="E763" s="20" t="n"/>
      <c r="F763" s="20" t="n"/>
      <c r="G763" s="20" t="n"/>
      <c r="H763" s="20" t="n"/>
      <c r="I763" s="20" t="n"/>
      <c r="J763" s="20" t="n"/>
      <c r="K763" s="20" t="n"/>
      <c r="L763" s="20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  <c r="AA763" s="20" t="n"/>
    </row>
    <row r="764">
      <c r="A764" s="20" t="n"/>
      <c r="B764" s="20" t="n"/>
      <c r="C764" s="20" t="n"/>
      <c r="D764" s="20" t="n"/>
      <c r="E764" s="20" t="n"/>
      <c r="F764" s="20" t="n"/>
      <c r="G764" s="20" t="n"/>
      <c r="H764" s="20" t="n"/>
      <c r="I764" s="20" t="n"/>
      <c r="J764" s="20" t="n"/>
      <c r="K764" s="20" t="n"/>
      <c r="L764" s="20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  <c r="AA764" s="20" t="n"/>
    </row>
    <row r="765">
      <c r="A765" s="20" t="n"/>
      <c r="B765" s="20" t="n"/>
      <c r="C765" s="20" t="n"/>
      <c r="D765" s="20" t="n"/>
      <c r="E765" s="20" t="n"/>
      <c r="F765" s="20" t="n"/>
      <c r="G765" s="20" t="n"/>
      <c r="H765" s="20" t="n"/>
      <c r="I765" s="20" t="n"/>
      <c r="J765" s="20" t="n"/>
      <c r="K765" s="20" t="n"/>
      <c r="L765" s="20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  <c r="AA765" s="20" t="n"/>
    </row>
    <row r="766">
      <c r="A766" s="20" t="n"/>
      <c r="B766" s="20" t="n"/>
      <c r="C766" s="20" t="n"/>
      <c r="D766" s="20" t="n"/>
      <c r="E766" s="20" t="n"/>
      <c r="F766" s="20" t="n"/>
      <c r="G766" s="20" t="n"/>
      <c r="H766" s="20" t="n"/>
      <c r="I766" s="20" t="n"/>
      <c r="J766" s="20" t="n"/>
      <c r="K766" s="20" t="n"/>
      <c r="L766" s="20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  <c r="AA766" s="20" t="n"/>
    </row>
    <row r="767">
      <c r="A767" s="20" t="n"/>
      <c r="B767" s="20" t="n"/>
      <c r="C767" s="20" t="n"/>
      <c r="D767" s="20" t="n"/>
      <c r="E767" s="20" t="n"/>
      <c r="F767" s="20" t="n"/>
      <c r="G767" s="20" t="n"/>
      <c r="H767" s="20" t="n"/>
      <c r="I767" s="20" t="n"/>
      <c r="J767" s="20" t="n"/>
      <c r="K767" s="20" t="n"/>
      <c r="L767" s="20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  <c r="AA767" s="20" t="n"/>
    </row>
    <row r="768">
      <c r="A768" s="20" t="n"/>
      <c r="B768" s="20" t="n"/>
      <c r="C768" s="20" t="n"/>
      <c r="D768" s="20" t="n"/>
      <c r="E768" s="20" t="n"/>
      <c r="F768" s="20" t="n"/>
      <c r="G768" s="20" t="n"/>
      <c r="H768" s="20" t="n"/>
      <c r="I768" s="20" t="n"/>
      <c r="J768" s="20" t="n"/>
      <c r="K768" s="20" t="n"/>
      <c r="L768" s="20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  <c r="AA768" s="20" t="n"/>
    </row>
    <row r="769">
      <c r="A769" s="20" t="n"/>
      <c r="B769" s="20" t="n"/>
      <c r="C769" s="20" t="n"/>
      <c r="D769" s="20" t="n"/>
      <c r="E769" s="20" t="n"/>
      <c r="F769" s="20" t="n"/>
      <c r="G769" s="20" t="n"/>
      <c r="H769" s="20" t="n"/>
      <c r="I769" s="20" t="n"/>
      <c r="J769" s="20" t="n"/>
      <c r="K769" s="20" t="n"/>
      <c r="L769" s="20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  <c r="AA769" s="20" t="n"/>
    </row>
    <row r="770">
      <c r="A770" s="20" t="n"/>
      <c r="B770" s="20" t="n"/>
      <c r="C770" s="20" t="n"/>
      <c r="D770" s="20" t="n"/>
      <c r="E770" s="20" t="n"/>
      <c r="F770" s="20" t="n"/>
      <c r="G770" s="20" t="n"/>
      <c r="H770" s="20" t="n"/>
      <c r="I770" s="20" t="n"/>
      <c r="J770" s="20" t="n"/>
      <c r="K770" s="20" t="n"/>
      <c r="L770" s="20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  <c r="AA770" s="20" t="n"/>
    </row>
    <row r="771">
      <c r="A771" s="20" t="n"/>
      <c r="B771" s="20" t="n"/>
      <c r="C771" s="20" t="n"/>
      <c r="D771" s="20" t="n"/>
      <c r="E771" s="20" t="n"/>
      <c r="F771" s="20" t="n"/>
      <c r="G771" s="20" t="n"/>
      <c r="H771" s="20" t="n"/>
      <c r="I771" s="20" t="n"/>
      <c r="J771" s="20" t="n"/>
      <c r="K771" s="20" t="n"/>
      <c r="L771" s="20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  <c r="AA771" s="20" t="n"/>
    </row>
    <row r="772">
      <c r="A772" s="20" t="n"/>
      <c r="B772" s="20" t="n"/>
      <c r="C772" s="20" t="n"/>
      <c r="D772" s="20" t="n"/>
      <c r="E772" s="20" t="n"/>
      <c r="F772" s="20" t="n"/>
      <c r="G772" s="20" t="n"/>
      <c r="H772" s="20" t="n"/>
      <c r="I772" s="20" t="n"/>
      <c r="J772" s="20" t="n"/>
      <c r="K772" s="20" t="n"/>
      <c r="L772" s="20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  <c r="AA772" s="20" t="n"/>
    </row>
    <row r="773">
      <c r="A773" s="20" t="n"/>
      <c r="B773" s="20" t="n"/>
      <c r="C773" s="20" t="n"/>
      <c r="D773" s="20" t="n"/>
      <c r="E773" s="20" t="n"/>
      <c r="F773" s="20" t="n"/>
      <c r="G773" s="20" t="n"/>
      <c r="H773" s="20" t="n"/>
      <c r="I773" s="20" t="n"/>
      <c r="J773" s="20" t="n"/>
      <c r="K773" s="20" t="n"/>
      <c r="L773" s="20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  <c r="AA773" s="20" t="n"/>
    </row>
    <row r="774">
      <c r="A774" s="20" t="n"/>
      <c r="B774" s="20" t="n"/>
      <c r="C774" s="20" t="n"/>
      <c r="D774" s="20" t="n"/>
      <c r="E774" s="20" t="n"/>
      <c r="F774" s="20" t="n"/>
      <c r="G774" s="20" t="n"/>
      <c r="H774" s="20" t="n"/>
      <c r="I774" s="20" t="n"/>
      <c r="J774" s="20" t="n"/>
      <c r="K774" s="20" t="n"/>
      <c r="L774" s="20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  <c r="AA774" s="20" t="n"/>
    </row>
    <row r="775">
      <c r="A775" s="20" t="n"/>
      <c r="B775" s="20" t="n"/>
      <c r="C775" s="20" t="n"/>
      <c r="D775" s="20" t="n"/>
      <c r="E775" s="20" t="n"/>
      <c r="F775" s="20" t="n"/>
      <c r="G775" s="20" t="n"/>
      <c r="H775" s="20" t="n"/>
      <c r="I775" s="20" t="n"/>
      <c r="J775" s="20" t="n"/>
      <c r="K775" s="20" t="n"/>
      <c r="L775" s="20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  <c r="AA775" s="20" t="n"/>
    </row>
    <row r="776">
      <c r="A776" s="20" t="n"/>
      <c r="B776" s="20" t="n"/>
      <c r="C776" s="20" t="n"/>
      <c r="D776" s="20" t="n"/>
      <c r="E776" s="20" t="n"/>
      <c r="F776" s="20" t="n"/>
      <c r="G776" s="20" t="n"/>
      <c r="H776" s="20" t="n"/>
      <c r="I776" s="20" t="n"/>
      <c r="J776" s="20" t="n"/>
      <c r="K776" s="20" t="n"/>
      <c r="L776" s="20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  <c r="AA776" s="20" t="n"/>
    </row>
    <row r="777">
      <c r="A777" s="20" t="n"/>
      <c r="B777" s="20" t="n"/>
      <c r="C777" s="20" t="n"/>
      <c r="D777" s="20" t="n"/>
      <c r="E777" s="20" t="n"/>
      <c r="F777" s="20" t="n"/>
      <c r="G777" s="20" t="n"/>
      <c r="H777" s="20" t="n"/>
      <c r="I777" s="20" t="n"/>
      <c r="J777" s="20" t="n"/>
      <c r="K777" s="20" t="n"/>
      <c r="L777" s="20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  <c r="AA777" s="20" t="n"/>
    </row>
    <row r="778">
      <c r="A778" s="20" t="n"/>
      <c r="B778" s="20" t="n"/>
      <c r="C778" s="20" t="n"/>
      <c r="D778" s="20" t="n"/>
      <c r="E778" s="20" t="n"/>
      <c r="F778" s="20" t="n"/>
      <c r="G778" s="20" t="n"/>
      <c r="H778" s="20" t="n"/>
      <c r="I778" s="20" t="n"/>
      <c r="J778" s="20" t="n"/>
      <c r="K778" s="20" t="n"/>
      <c r="L778" s="20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  <c r="AA778" s="20" t="n"/>
    </row>
    <row r="779">
      <c r="A779" s="20" t="n"/>
      <c r="B779" s="20" t="n"/>
      <c r="C779" s="20" t="n"/>
      <c r="D779" s="20" t="n"/>
      <c r="E779" s="20" t="n"/>
      <c r="F779" s="20" t="n"/>
      <c r="G779" s="20" t="n"/>
      <c r="H779" s="20" t="n"/>
      <c r="I779" s="20" t="n"/>
      <c r="J779" s="20" t="n"/>
      <c r="K779" s="20" t="n"/>
      <c r="L779" s="20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  <c r="AA779" s="20" t="n"/>
    </row>
    <row r="780">
      <c r="A780" s="20" t="n"/>
      <c r="B780" s="20" t="n"/>
      <c r="C780" s="20" t="n"/>
      <c r="D780" s="20" t="n"/>
      <c r="E780" s="20" t="n"/>
      <c r="F780" s="20" t="n"/>
      <c r="G780" s="20" t="n"/>
      <c r="H780" s="20" t="n"/>
      <c r="I780" s="20" t="n"/>
      <c r="J780" s="20" t="n"/>
      <c r="K780" s="20" t="n"/>
      <c r="L780" s="20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  <c r="AA780" s="20" t="n"/>
    </row>
    <row r="781">
      <c r="A781" s="20" t="n"/>
      <c r="B781" s="20" t="n"/>
      <c r="C781" s="20" t="n"/>
      <c r="D781" s="20" t="n"/>
      <c r="E781" s="20" t="n"/>
      <c r="F781" s="20" t="n"/>
      <c r="G781" s="20" t="n"/>
      <c r="H781" s="20" t="n"/>
      <c r="I781" s="20" t="n"/>
      <c r="J781" s="20" t="n"/>
      <c r="K781" s="20" t="n"/>
      <c r="L781" s="20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  <c r="AA781" s="20" t="n"/>
    </row>
    <row r="782">
      <c r="A782" s="20" t="n"/>
      <c r="B782" s="20" t="n"/>
      <c r="C782" s="20" t="n"/>
      <c r="D782" s="20" t="n"/>
      <c r="E782" s="20" t="n"/>
      <c r="F782" s="20" t="n"/>
      <c r="G782" s="20" t="n"/>
      <c r="H782" s="20" t="n"/>
      <c r="I782" s="20" t="n"/>
      <c r="J782" s="20" t="n"/>
      <c r="K782" s="20" t="n"/>
      <c r="L782" s="20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  <c r="AA782" s="20" t="n"/>
    </row>
    <row r="783">
      <c r="A783" s="20" t="n"/>
      <c r="B783" s="20" t="n"/>
      <c r="C783" s="20" t="n"/>
      <c r="D783" s="20" t="n"/>
      <c r="E783" s="20" t="n"/>
      <c r="F783" s="20" t="n"/>
      <c r="G783" s="20" t="n"/>
      <c r="H783" s="20" t="n"/>
      <c r="I783" s="20" t="n"/>
      <c r="J783" s="20" t="n"/>
      <c r="K783" s="20" t="n"/>
      <c r="L783" s="20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  <c r="AA783" s="20" t="n"/>
    </row>
    <row r="784">
      <c r="A784" s="20" t="n"/>
      <c r="B784" s="20" t="n"/>
      <c r="C784" s="20" t="n"/>
      <c r="D784" s="20" t="n"/>
      <c r="E784" s="20" t="n"/>
      <c r="F784" s="20" t="n"/>
      <c r="G784" s="20" t="n"/>
      <c r="H784" s="20" t="n"/>
      <c r="I784" s="20" t="n"/>
      <c r="J784" s="20" t="n"/>
      <c r="K784" s="20" t="n"/>
      <c r="L784" s="20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  <c r="AA784" s="20" t="n"/>
    </row>
    <row r="785">
      <c r="A785" s="20" t="n"/>
      <c r="B785" s="20" t="n"/>
      <c r="C785" s="20" t="n"/>
      <c r="D785" s="20" t="n"/>
      <c r="E785" s="20" t="n"/>
      <c r="F785" s="20" t="n"/>
      <c r="G785" s="20" t="n"/>
      <c r="H785" s="20" t="n"/>
      <c r="I785" s="20" t="n"/>
      <c r="J785" s="20" t="n"/>
      <c r="K785" s="20" t="n"/>
      <c r="L785" s="20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  <c r="AA785" s="20" t="n"/>
    </row>
    <row r="786">
      <c r="A786" s="20" t="n"/>
      <c r="B786" s="20" t="n"/>
      <c r="C786" s="20" t="n"/>
      <c r="D786" s="20" t="n"/>
      <c r="E786" s="20" t="n"/>
      <c r="F786" s="20" t="n"/>
      <c r="G786" s="20" t="n"/>
      <c r="H786" s="20" t="n"/>
      <c r="I786" s="20" t="n"/>
      <c r="J786" s="20" t="n"/>
      <c r="K786" s="20" t="n"/>
      <c r="L786" s="20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  <c r="AA786" s="20" t="n"/>
    </row>
    <row r="787">
      <c r="A787" s="20" t="n"/>
      <c r="B787" s="20" t="n"/>
      <c r="C787" s="20" t="n"/>
      <c r="D787" s="20" t="n"/>
      <c r="E787" s="20" t="n"/>
      <c r="F787" s="20" t="n"/>
      <c r="G787" s="20" t="n"/>
      <c r="H787" s="20" t="n"/>
      <c r="I787" s="20" t="n"/>
      <c r="J787" s="20" t="n"/>
      <c r="K787" s="20" t="n"/>
      <c r="L787" s="20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  <c r="AA787" s="20" t="n"/>
    </row>
    <row r="788">
      <c r="A788" s="20" t="n"/>
      <c r="B788" s="20" t="n"/>
      <c r="C788" s="20" t="n"/>
      <c r="D788" s="20" t="n"/>
      <c r="E788" s="20" t="n"/>
      <c r="F788" s="20" t="n"/>
      <c r="G788" s="20" t="n"/>
      <c r="H788" s="20" t="n"/>
      <c r="I788" s="20" t="n"/>
      <c r="J788" s="20" t="n"/>
      <c r="K788" s="20" t="n"/>
      <c r="L788" s="20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  <c r="AA788" s="20" t="n"/>
    </row>
    <row r="789">
      <c r="A789" s="20" t="n"/>
      <c r="B789" s="20" t="n"/>
      <c r="C789" s="20" t="n"/>
      <c r="D789" s="20" t="n"/>
      <c r="E789" s="20" t="n"/>
      <c r="F789" s="20" t="n"/>
      <c r="G789" s="20" t="n"/>
      <c r="H789" s="20" t="n"/>
      <c r="I789" s="20" t="n"/>
      <c r="J789" s="20" t="n"/>
      <c r="K789" s="20" t="n"/>
      <c r="L789" s="20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  <c r="AA789" s="20" t="n"/>
    </row>
    <row r="790">
      <c r="A790" s="20" t="n"/>
      <c r="B790" s="20" t="n"/>
      <c r="C790" s="20" t="n"/>
      <c r="D790" s="20" t="n"/>
      <c r="E790" s="20" t="n"/>
      <c r="F790" s="20" t="n"/>
      <c r="G790" s="20" t="n"/>
      <c r="H790" s="20" t="n"/>
      <c r="I790" s="20" t="n"/>
      <c r="J790" s="20" t="n"/>
      <c r="K790" s="20" t="n"/>
      <c r="L790" s="20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  <c r="AA790" s="20" t="n"/>
    </row>
    <row r="791">
      <c r="A791" s="20" t="n"/>
      <c r="B791" s="20" t="n"/>
      <c r="C791" s="20" t="n"/>
      <c r="D791" s="20" t="n"/>
      <c r="E791" s="20" t="n"/>
      <c r="F791" s="20" t="n"/>
      <c r="G791" s="20" t="n"/>
      <c r="H791" s="20" t="n"/>
      <c r="I791" s="20" t="n"/>
      <c r="J791" s="20" t="n"/>
      <c r="K791" s="20" t="n"/>
      <c r="L791" s="20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  <c r="AA791" s="20" t="n"/>
    </row>
    <row r="792">
      <c r="A792" s="20" t="n"/>
      <c r="B792" s="20" t="n"/>
      <c r="C792" s="20" t="n"/>
      <c r="D792" s="20" t="n"/>
      <c r="E792" s="20" t="n"/>
      <c r="F792" s="20" t="n"/>
      <c r="G792" s="20" t="n"/>
      <c r="H792" s="20" t="n"/>
      <c r="I792" s="20" t="n"/>
      <c r="J792" s="20" t="n"/>
      <c r="K792" s="20" t="n"/>
      <c r="L792" s="20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  <c r="AA792" s="20" t="n"/>
    </row>
    <row r="793">
      <c r="A793" s="20" t="n"/>
      <c r="B793" s="20" t="n"/>
      <c r="C793" s="20" t="n"/>
      <c r="D793" s="20" t="n"/>
      <c r="E793" s="20" t="n"/>
      <c r="F793" s="20" t="n"/>
      <c r="G793" s="20" t="n"/>
      <c r="H793" s="20" t="n"/>
      <c r="I793" s="20" t="n"/>
      <c r="J793" s="20" t="n"/>
      <c r="K793" s="20" t="n"/>
      <c r="L793" s="20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  <c r="AA793" s="20" t="n"/>
    </row>
    <row r="794">
      <c r="A794" s="20" t="n"/>
      <c r="B794" s="20" t="n"/>
      <c r="C794" s="20" t="n"/>
      <c r="D794" s="20" t="n"/>
      <c r="E794" s="20" t="n"/>
      <c r="F794" s="20" t="n"/>
      <c r="G794" s="20" t="n"/>
      <c r="H794" s="20" t="n"/>
      <c r="I794" s="20" t="n"/>
      <c r="J794" s="20" t="n"/>
      <c r="K794" s="20" t="n"/>
      <c r="L794" s="20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  <c r="AA794" s="20" t="n"/>
    </row>
    <row r="795">
      <c r="A795" s="20" t="n"/>
      <c r="B795" s="20" t="n"/>
      <c r="C795" s="20" t="n"/>
      <c r="D795" s="20" t="n"/>
      <c r="E795" s="20" t="n"/>
      <c r="F795" s="20" t="n"/>
      <c r="G795" s="20" t="n"/>
      <c r="H795" s="20" t="n"/>
      <c r="I795" s="20" t="n"/>
      <c r="J795" s="20" t="n"/>
      <c r="K795" s="20" t="n"/>
      <c r="L795" s="20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  <c r="AA795" s="20" t="n"/>
    </row>
    <row r="796">
      <c r="A796" s="20" t="n"/>
      <c r="B796" s="20" t="n"/>
      <c r="C796" s="20" t="n"/>
      <c r="D796" s="20" t="n"/>
      <c r="E796" s="20" t="n"/>
      <c r="F796" s="20" t="n"/>
      <c r="G796" s="20" t="n"/>
      <c r="H796" s="20" t="n"/>
      <c r="I796" s="20" t="n"/>
      <c r="J796" s="20" t="n"/>
      <c r="K796" s="20" t="n"/>
      <c r="L796" s="20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  <c r="AA796" s="20" t="n"/>
    </row>
    <row r="797">
      <c r="A797" s="20" t="n"/>
      <c r="B797" s="20" t="n"/>
      <c r="C797" s="20" t="n"/>
      <c r="D797" s="20" t="n"/>
      <c r="E797" s="20" t="n"/>
      <c r="F797" s="20" t="n"/>
      <c r="G797" s="20" t="n"/>
      <c r="H797" s="20" t="n"/>
      <c r="I797" s="20" t="n"/>
      <c r="J797" s="20" t="n"/>
      <c r="K797" s="20" t="n"/>
      <c r="L797" s="20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  <c r="AA797" s="20" t="n"/>
    </row>
    <row r="798">
      <c r="A798" s="20" t="n"/>
      <c r="B798" s="20" t="n"/>
      <c r="C798" s="20" t="n"/>
      <c r="D798" s="20" t="n"/>
      <c r="E798" s="20" t="n"/>
      <c r="F798" s="20" t="n"/>
      <c r="G798" s="20" t="n"/>
      <c r="H798" s="20" t="n"/>
      <c r="I798" s="20" t="n"/>
      <c r="J798" s="20" t="n"/>
      <c r="K798" s="20" t="n"/>
      <c r="L798" s="20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  <c r="AA798" s="20" t="n"/>
    </row>
    <row r="799">
      <c r="A799" s="20" t="n"/>
      <c r="B799" s="20" t="n"/>
      <c r="C799" s="20" t="n"/>
      <c r="D799" s="20" t="n"/>
      <c r="E799" s="20" t="n"/>
      <c r="F799" s="20" t="n"/>
      <c r="G799" s="20" t="n"/>
      <c r="H799" s="20" t="n"/>
      <c r="I799" s="20" t="n"/>
      <c r="J799" s="20" t="n"/>
      <c r="K799" s="20" t="n"/>
      <c r="L799" s="20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  <c r="AA799" s="20" t="n"/>
    </row>
    <row r="800">
      <c r="A800" s="20" t="n"/>
      <c r="B800" s="20" t="n"/>
      <c r="C800" s="20" t="n"/>
      <c r="D800" s="20" t="n"/>
      <c r="E800" s="20" t="n"/>
      <c r="F800" s="20" t="n"/>
      <c r="G800" s="20" t="n"/>
      <c r="H800" s="20" t="n"/>
      <c r="I800" s="20" t="n"/>
      <c r="J800" s="20" t="n"/>
      <c r="K800" s="20" t="n"/>
      <c r="L800" s="20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  <c r="AA800" s="20" t="n"/>
    </row>
    <row r="801">
      <c r="A801" s="20" t="n"/>
      <c r="B801" s="20" t="n"/>
      <c r="C801" s="20" t="n"/>
      <c r="D801" s="20" t="n"/>
      <c r="E801" s="20" t="n"/>
      <c r="F801" s="20" t="n"/>
      <c r="G801" s="20" t="n"/>
      <c r="H801" s="20" t="n"/>
      <c r="I801" s="20" t="n"/>
      <c r="J801" s="20" t="n"/>
      <c r="K801" s="20" t="n"/>
      <c r="L801" s="20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  <c r="AA801" s="20" t="n"/>
    </row>
    <row r="802">
      <c r="A802" s="20" t="n"/>
      <c r="B802" s="20" t="n"/>
      <c r="C802" s="20" t="n"/>
      <c r="D802" s="20" t="n"/>
      <c r="E802" s="20" t="n"/>
      <c r="F802" s="20" t="n"/>
      <c r="G802" s="20" t="n"/>
      <c r="H802" s="20" t="n"/>
      <c r="I802" s="20" t="n"/>
      <c r="J802" s="20" t="n"/>
      <c r="K802" s="20" t="n"/>
      <c r="L802" s="20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  <c r="AA802" s="20" t="n"/>
    </row>
    <row r="803">
      <c r="A803" s="20" t="n"/>
      <c r="B803" s="20" t="n"/>
      <c r="C803" s="20" t="n"/>
      <c r="D803" s="20" t="n"/>
      <c r="E803" s="20" t="n"/>
      <c r="F803" s="20" t="n"/>
      <c r="G803" s="20" t="n"/>
      <c r="H803" s="20" t="n"/>
      <c r="I803" s="20" t="n"/>
      <c r="J803" s="20" t="n"/>
      <c r="K803" s="20" t="n"/>
      <c r="L803" s="20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  <c r="AA803" s="20" t="n"/>
    </row>
    <row r="804">
      <c r="A804" s="20" t="n"/>
      <c r="B804" s="20" t="n"/>
      <c r="C804" s="20" t="n"/>
      <c r="D804" s="20" t="n"/>
      <c r="E804" s="20" t="n"/>
      <c r="F804" s="20" t="n"/>
      <c r="G804" s="20" t="n"/>
      <c r="H804" s="20" t="n"/>
      <c r="I804" s="20" t="n"/>
      <c r="J804" s="20" t="n"/>
      <c r="K804" s="20" t="n"/>
      <c r="L804" s="20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  <c r="AA804" s="20" t="n"/>
    </row>
    <row r="805">
      <c r="A805" s="20" t="n"/>
      <c r="B805" s="20" t="n"/>
      <c r="C805" s="20" t="n"/>
      <c r="D805" s="20" t="n"/>
      <c r="E805" s="20" t="n"/>
      <c r="F805" s="20" t="n"/>
      <c r="G805" s="20" t="n"/>
      <c r="H805" s="20" t="n"/>
      <c r="I805" s="20" t="n"/>
      <c r="J805" s="20" t="n"/>
      <c r="K805" s="20" t="n"/>
      <c r="L805" s="20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  <c r="AA805" s="20" t="n"/>
    </row>
    <row r="806">
      <c r="A806" s="20" t="n"/>
      <c r="B806" s="20" t="n"/>
      <c r="C806" s="20" t="n"/>
      <c r="D806" s="20" t="n"/>
      <c r="E806" s="20" t="n"/>
      <c r="F806" s="20" t="n"/>
      <c r="G806" s="20" t="n"/>
      <c r="H806" s="20" t="n"/>
      <c r="I806" s="20" t="n"/>
      <c r="J806" s="20" t="n"/>
      <c r="K806" s="20" t="n"/>
      <c r="L806" s="20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  <c r="AA806" s="20" t="n"/>
    </row>
    <row r="807">
      <c r="A807" s="20" t="n"/>
      <c r="B807" s="20" t="n"/>
      <c r="C807" s="20" t="n"/>
      <c r="D807" s="20" t="n"/>
      <c r="E807" s="20" t="n"/>
      <c r="F807" s="20" t="n"/>
      <c r="G807" s="20" t="n"/>
      <c r="H807" s="20" t="n"/>
      <c r="I807" s="20" t="n"/>
      <c r="J807" s="20" t="n"/>
      <c r="K807" s="20" t="n"/>
      <c r="L807" s="20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  <c r="AA807" s="20" t="n"/>
    </row>
    <row r="808">
      <c r="A808" s="20" t="n"/>
      <c r="B808" s="20" t="n"/>
      <c r="C808" s="20" t="n"/>
      <c r="D808" s="20" t="n"/>
      <c r="E808" s="20" t="n"/>
      <c r="F808" s="20" t="n"/>
      <c r="G808" s="20" t="n"/>
      <c r="H808" s="20" t="n"/>
      <c r="I808" s="20" t="n"/>
      <c r="J808" s="20" t="n"/>
      <c r="K808" s="20" t="n"/>
      <c r="L808" s="20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  <c r="AA808" s="20" t="n"/>
    </row>
    <row r="809">
      <c r="A809" s="20" t="n"/>
      <c r="B809" s="20" t="n"/>
      <c r="C809" s="20" t="n"/>
      <c r="D809" s="20" t="n"/>
      <c r="E809" s="20" t="n"/>
      <c r="F809" s="20" t="n"/>
      <c r="G809" s="20" t="n"/>
      <c r="H809" s="20" t="n"/>
      <c r="I809" s="20" t="n"/>
      <c r="J809" s="20" t="n"/>
      <c r="K809" s="20" t="n"/>
      <c r="L809" s="20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  <c r="AA809" s="20" t="n"/>
    </row>
    <row r="810">
      <c r="A810" s="20" t="n"/>
      <c r="B810" s="20" t="n"/>
      <c r="C810" s="20" t="n"/>
      <c r="D810" s="20" t="n"/>
      <c r="E810" s="20" t="n"/>
      <c r="F810" s="20" t="n"/>
      <c r="G810" s="20" t="n"/>
      <c r="H810" s="20" t="n"/>
      <c r="I810" s="20" t="n"/>
      <c r="J810" s="20" t="n"/>
      <c r="K810" s="20" t="n"/>
      <c r="L810" s="20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  <c r="AA810" s="20" t="n"/>
    </row>
    <row r="811">
      <c r="A811" s="20" t="n"/>
      <c r="B811" s="20" t="n"/>
      <c r="C811" s="20" t="n"/>
      <c r="D811" s="20" t="n"/>
      <c r="E811" s="20" t="n"/>
      <c r="F811" s="20" t="n"/>
      <c r="G811" s="20" t="n"/>
      <c r="H811" s="20" t="n"/>
      <c r="I811" s="20" t="n"/>
      <c r="J811" s="20" t="n"/>
      <c r="K811" s="20" t="n"/>
      <c r="L811" s="20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  <c r="AA811" s="20" t="n"/>
    </row>
    <row r="812">
      <c r="A812" s="20" t="n"/>
      <c r="B812" s="20" t="n"/>
      <c r="C812" s="20" t="n"/>
      <c r="D812" s="20" t="n"/>
      <c r="E812" s="20" t="n"/>
      <c r="F812" s="20" t="n"/>
      <c r="G812" s="20" t="n"/>
      <c r="H812" s="20" t="n"/>
      <c r="I812" s="20" t="n"/>
      <c r="J812" s="20" t="n"/>
      <c r="K812" s="20" t="n"/>
      <c r="L812" s="20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  <c r="AA812" s="20" t="n"/>
    </row>
    <row r="813">
      <c r="A813" s="20" t="n"/>
      <c r="B813" s="20" t="n"/>
      <c r="C813" s="20" t="n"/>
      <c r="D813" s="20" t="n"/>
      <c r="E813" s="20" t="n"/>
      <c r="F813" s="20" t="n"/>
      <c r="G813" s="20" t="n"/>
      <c r="H813" s="20" t="n"/>
      <c r="I813" s="20" t="n"/>
      <c r="J813" s="20" t="n"/>
      <c r="K813" s="20" t="n"/>
      <c r="L813" s="20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  <c r="AA813" s="20" t="n"/>
    </row>
    <row r="814">
      <c r="A814" s="20" t="n"/>
      <c r="B814" s="20" t="n"/>
      <c r="C814" s="20" t="n"/>
      <c r="D814" s="20" t="n"/>
      <c r="E814" s="20" t="n"/>
      <c r="F814" s="20" t="n"/>
      <c r="G814" s="20" t="n"/>
      <c r="H814" s="20" t="n"/>
      <c r="I814" s="20" t="n"/>
      <c r="J814" s="20" t="n"/>
      <c r="K814" s="20" t="n"/>
      <c r="L814" s="20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  <c r="AA814" s="20" t="n"/>
    </row>
    <row r="815">
      <c r="A815" s="20" t="n"/>
      <c r="B815" s="20" t="n"/>
      <c r="C815" s="20" t="n"/>
      <c r="D815" s="20" t="n"/>
      <c r="E815" s="20" t="n"/>
      <c r="F815" s="20" t="n"/>
      <c r="G815" s="20" t="n"/>
      <c r="H815" s="20" t="n"/>
      <c r="I815" s="20" t="n"/>
      <c r="J815" s="20" t="n"/>
      <c r="K815" s="20" t="n"/>
      <c r="L815" s="20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  <c r="AA815" s="20" t="n"/>
    </row>
    <row r="816">
      <c r="A816" s="20" t="n"/>
      <c r="B816" s="20" t="n"/>
      <c r="C816" s="20" t="n"/>
      <c r="D816" s="20" t="n"/>
      <c r="E816" s="20" t="n"/>
      <c r="F816" s="20" t="n"/>
      <c r="G816" s="20" t="n"/>
      <c r="H816" s="20" t="n"/>
      <c r="I816" s="20" t="n"/>
      <c r="J816" s="20" t="n"/>
      <c r="K816" s="20" t="n"/>
      <c r="L816" s="20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  <c r="AA816" s="20" t="n"/>
    </row>
    <row r="817">
      <c r="A817" s="20" t="n"/>
      <c r="B817" s="20" t="n"/>
      <c r="C817" s="20" t="n"/>
      <c r="D817" s="20" t="n"/>
      <c r="E817" s="20" t="n"/>
      <c r="F817" s="20" t="n"/>
      <c r="G817" s="20" t="n"/>
      <c r="H817" s="20" t="n"/>
      <c r="I817" s="20" t="n"/>
      <c r="J817" s="20" t="n"/>
      <c r="K817" s="20" t="n"/>
      <c r="L817" s="20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  <c r="AA817" s="20" t="n"/>
    </row>
    <row r="818">
      <c r="A818" s="20" t="n"/>
      <c r="B818" s="20" t="n"/>
      <c r="C818" s="20" t="n"/>
      <c r="D818" s="20" t="n"/>
      <c r="E818" s="20" t="n"/>
      <c r="F818" s="20" t="n"/>
      <c r="G818" s="20" t="n"/>
      <c r="H818" s="20" t="n"/>
      <c r="I818" s="20" t="n"/>
      <c r="J818" s="20" t="n"/>
      <c r="K818" s="20" t="n"/>
      <c r="L818" s="20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  <c r="AA818" s="20" t="n"/>
    </row>
    <row r="819">
      <c r="A819" s="20" t="n"/>
      <c r="B819" s="20" t="n"/>
      <c r="C819" s="20" t="n"/>
      <c r="D819" s="20" t="n"/>
      <c r="E819" s="20" t="n"/>
      <c r="F819" s="20" t="n"/>
      <c r="G819" s="20" t="n"/>
      <c r="H819" s="20" t="n"/>
      <c r="I819" s="20" t="n"/>
      <c r="J819" s="20" t="n"/>
      <c r="K819" s="20" t="n"/>
      <c r="L819" s="20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  <c r="AA819" s="20" t="n"/>
    </row>
    <row r="820">
      <c r="A820" s="20" t="n"/>
      <c r="B820" s="20" t="n"/>
      <c r="C820" s="20" t="n"/>
      <c r="D820" s="20" t="n"/>
      <c r="E820" s="20" t="n"/>
      <c r="F820" s="20" t="n"/>
      <c r="G820" s="20" t="n"/>
      <c r="H820" s="20" t="n"/>
      <c r="I820" s="20" t="n"/>
      <c r="J820" s="20" t="n"/>
      <c r="K820" s="20" t="n"/>
      <c r="L820" s="20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  <c r="AA820" s="20" t="n"/>
    </row>
    <row r="821">
      <c r="A821" s="20" t="n"/>
      <c r="B821" s="20" t="n"/>
      <c r="C821" s="20" t="n"/>
      <c r="D821" s="20" t="n"/>
      <c r="E821" s="20" t="n"/>
      <c r="F821" s="20" t="n"/>
      <c r="G821" s="20" t="n"/>
      <c r="H821" s="20" t="n"/>
      <c r="I821" s="20" t="n"/>
      <c r="J821" s="20" t="n"/>
      <c r="K821" s="20" t="n"/>
      <c r="L821" s="20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  <c r="AA821" s="20" t="n"/>
    </row>
    <row r="822">
      <c r="A822" s="20" t="n"/>
      <c r="B822" s="20" t="n"/>
      <c r="C822" s="20" t="n"/>
      <c r="D822" s="20" t="n"/>
      <c r="E822" s="20" t="n"/>
      <c r="F822" s="20" t="n"/>
      <c r="G822" s="20" t="n"/>
      <c r="H822" s="20" t="n"/>
      <c r="I822" s="20" t="n"/>
      <c r="J822" s="20" t="n"/>
      <c r="K822" s="20" t="n"/>
      <c r="L822" s="20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  <c r="AA822" s="20" t="n"/>
    </row>
    <row r="823">
      <c r="A823" s="20" t="n"/>
      <c r="B823" s="20" t="n"/>
      <c r="C823" s="20" t="n"/>
      <c r="D823" s="20" t="n"/>
      <c r="E823" s="20" t="n"/>
      <c r="F823" s="20" t="n"/>
      <c r="G823" s="20" t="n"/>
      <c r="H823" s="20" t="n"/>
      <c r="I823" s="20" t="n"/>
      <c r="J823" s="20" t="n"/>
      <c r="K823" s="20" t="n"/>
      <c r="L823" s="20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  <c r="AA823" s="20" t="n"/>
    </row>
    <row r="824">
      <c r="A824" s="20" t="n"/>
      <c r="B824" s="20" t="n"/>
      <c r="C824" s="20" t="n"/>
      <c r="D824" s="20" t="n"/>
      <c r="E824" s="20" t="n"/>
      <c r="F824" s="20" t="n"/>
      <c r="G824" s="20" t="n"/>
      <c r="H824" s="20" t="n"/>
      <c r="I824" s="20" t="n"/>
      <c r="J824" s="20" t="n"/>
      <c r="K824" s="20" t="n"/>
      <c r="L824" s="20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  <c r="AA824" s="20" t="n"/>
    </row>
    <row r="825">
      <c r="A825" s="20" t="n"/>
      <c r="B825" s="20" t="n"/>
      <c r="C825" s="20" t="n"/>
      <c r="D825" s="20" t="n"/>
      <c r="E825" s="20" t="n"/>
      <c r="F825" s="20" t="n"/>
      <c r="G825" s="20" t="n"/>
      <c r="H825" s="20" t="n"/>
      <c r="I825" s="20" t="n"/>
      <c r="J825" s="20" t="n"/>
      <c r="K825" s="20" t="n"/>
      <c r="L825" s="20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  <c r="AA825" s="20" t="n"/>
    </row>
    <row r="826">
      <c r="A826" s="20" t="n"/>
      <c r="B826" s="20" t="n"/>
      <c r="C826" s="20" t="n"/>
      <c r="D826" s="20" t="n"/>
      <c r="E826" s="20" t="n"/>
      <c r="F826" s="20" t="n"/>
      <c r="G826" s="20" t="n"/>
      <c r="H826" s="20" t="n"/>
      <c r="I826" s="20" t="n"/>
      <c r="J826" s="20" t="n"/>
      <c r="K826" s="20" t="n"/>
      <c r="L826" s="20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  <c r="AA826" s="20" t="n"/>
    </row>
    <row r="827">
      <c r="A827" s="20" t="n"/>
      <c r="B827" s="20" t="n"/>
      <c r="C827" s="20" t="n"/>
      <c r="D827" s="20" t="n"/>
      <c r="E827" s="20" t="n"/>
      <c r="F827" s="20" t="n"/>
      <c r="G827" s="20" t="n"/>
      <c r="H827" s="20" t="n"/>
      <c r="I827" s="20" t="n"/>
      <c r="J827" s="20" t="n"/>
      <c r="K827" s="20" t="n"/>
      <c r="L827" s="20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  <c r="AA827" s="20" t="n"/>
    </row>
    <row r="828">
      <c r="A828" s="20" t="n"/>
      <c r="B828" s="20" t="n"/>
      <c r="C828" s="20" t="n"/>
      <c r="D828" s="20" t="n"/>
      <c r="E828" s="20" t="n"/>
      <c r="F828" s="20" t="n"/>
      <c r="G828" s="20" t="n"/>
      <c r="H828" s="20" t="n"/>
      <c r="I828" s="20" t="n"/>
      <c r="J828" s="20" t="n"/>
      <c r="K828" s="20" t="n"/>
      <c r="L828" s="20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  <c r="AA828" s="20" t="n"/>
    </row>
    <row r="829">
      <c r="A829" s="20" t="n"/>
      <c r="B829" s="20" t="n"/>
      <c r="C829" s="20" t="n"/>
      <c r="D829" s="20" t="n"/>
      <c r="E829" s="20" t="n"/>
      <c r="F829" s="20" t="n"/>
      <c r="G829" s="20" t="n"/>
      <c r="H829" s="20" t="n"/>
      <c r="I829" s="20" t="n"/>
      <c r="J829" s="20" t="n"/>
      <c r="K829" s="20" t="n"/>
      <c r="L829" s="20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  <c r="AA829" s="20" t="n"/>
    </row>
    <row r="830">
      <c r="A830" s="20" t="n"/>
      <c r="B830" s="20" t="n"/>
      <c r="C830" s="20" t="n"/>
      <c r="D830" s="20" t="n"/>
      <c r="E830" s="20" t="n"/>
      <c r="F830" s="20" t="n"/>
      <c r="G830" s="20" t="n"/>
      <c r="H830" s="20" t="n"/>
      <c r="I830" s="20" t="n"/>
      <c r="J830" s="20" t="n"/>
      <c r="K830" s="20" t="n"/>
      <c r="L830" s="20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  <c r="AA830" s="20" t="n"/>
    </row>
    <row r="831">
      <c r="A831" s="20" t="n"/>
      <c r="B831" s="20" t="n"/>
      <c r="C831" s="20" t="n"/>
      <c r="D831" s="20" t="n"/>
      <c r="E831" s="20" t="n"/>
      <c r="F831" s="20" t="n"/>
      <c r="G831" s="20" t="n"/>
      <c r="H831" s="20" t="n"/>
      <c r="I831" s="20" t="n"/>
      <c r="J831" s="20" t="n"/>
      <c r="K831" s="20" t="n"/>
      <c r="L831" s="20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  <c r="AA831" s="20" t="n"/>
    </row>
    <row r="832">
      <c r="A832" s="20" t="n"/>
      <c r="B832" s="20" t="n"/>
      <c r="C832" s="20" t="n"/>
      <c r="D832" s="20" t="n"/>
      <c r="E832" s="20" t="n"/>
      <c r="F832" s="20" t="n"/>
      <c r="G832" s="20" t="n"/>
      <c r="H832" s="20" t="n"/>
      <c r="I832" s="20" t="n"/>
      <c r="J832" s="20" t="n"/>
      <c r="K832" s="20" t="n"/>
      <c r="L832" s="20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  <c r="AA832" s="20" t="n"/>
    </row>
    <row r="833">
      <c r="A833" s="20" t="n"/>
      <c r="B833" s="20" t="n"/>
      <c r="C833" s="20" t="n"/>
      <c r="D833" s="20" t="n"/>
      <c r="E833" s="20" t="n"/>
      <c r="F833" s="20" t="n"/>
      <c r="G833" s="20" t="n"/>
      <c r="H833" s="20" t="n"/>
      <c r="I833" s="20" t="n"/>
      <c r="J833" s="20" t="n"/>
      <c r="K833" s="20" t="n"/>
      <c r="L833" s="20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  <c r="AA833" s="20" t="n"/>
    </row>
    <row r="834">
      <c r="A834" s="20" t="n"/>
      <c r="B834" s="20" t="n"/>
      <c r="C834" s="20" t="n"/>
      <c r="D834" s="20" t="n"/>
      <c r="E834" s="20" t="n"/>
      <c r="F834" s="20" t="n"/>
      <c r="G834" s="20" t="n"/>
      <c r="H834" s="20" t="n"/>
      <c r="I834" s="20" t="n"/>
      <c r="J834" s="20" t="n"/>
      <c r="K834" s="20" t="n"/>
      <c r="L834" s="20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  <c r="AA834" s="20" t="n"/>
    </row>
    <row r="835">
      <c r="A835" s="20" t="n"/>
      <c r="B835" s="20" t="n"/>
      <c r="C835" s="20" t="n"/>
      <c r="D835" s="20" t="n"/>
      <c r="E835" s="20" t="n"/>
      <c r="F835" s="20" t="n"/>
      <c r="G835" s="20" t="n"/>
      <c r="H835" s="20" t="n"/>
      <c r="I835" s="20" t="n"/>
      <c r="J835" s="20" t="n"/>
      <c r="K835" s="20" t="n"/>
      <c r="L835" s="20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  <c r="AA835" s="20" t="n"/>
    </row>
    <row r="836">
      <c r="A836" s="20" t="n"/>
      <c r="B836" s="20" t="n"/>
      <c r="C836" s="20" t="n"/>
      <c r="D836" s="20" t="n"/>
      <c r="E836" s="20" t="n"/>
      <c r="F836" s="20" t="n"/>
      <c r="G836" s="20" t="n"/>
      <c r="H836" s="20" t="n"/>
      <c r="I836" s="20" t="n"/>
      <c r="J836" s="20" t="n"/>
      <c r="K836" s="20" t="n"/>
      <c r="L836" s="20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  <c r="AA836" s="20" t="n"/>
    </row>
    <row r="837">
      <c r="A837" s="20" t="n"/>
      <c r="B837" s="20" t="n"/>
      <c r="C837" s="20" t="n"/>
      <c r="D837" s="20" t="n"/>
      <c r="E837" s="20" t="n"/>
      <c r="F837" s="20" t="n"/>
      <c r="G837" s="20" t="n"/>
      <c r="H837" s="20" t="n"/>
      <c r="I837" s="20" t="n"/>
      <c r="J837" s="20" t="n"/>
      <c r="K837" s="20" t="n"/>
      <c r="L837" s="20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  <c r="AA837" s="20" t="n"/>
    </row>
    <row r="838">
      <c r="A838" s="20" t="n"/>
      <c r="B838" s="20" t="n"/>
      <c r="C838" s="20" t="n"/>
      <c r="D838" s="20" t="n"/>
      <c r="E838" s="20" t="n"/>
      <c r="F838" s="20" t="n"/>
      <c r="G838" s="20" t="n"/>
      <c r="H838" s="20" t="n"/>
      <c r="I838" s="20" t="n"/>
      <c r="J838" s="20" t="n"/>
      <c r="K838" s="20" t="n"/>
      <c r="L838" s="20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  <c r="AA838" s="20" t="n"/>
    </row>
    <row r="839">
      <c r="A839" s="20" t="n"/>
      <c r="B839" s="20" t="n"/>
      <c r="C839" s="20" t="n"/>
      <c r="D839" s="20" t="n"/>
      <c r="E839" s="20" t="n"/>
      <c r="F839" s="20" t="n"/>
      <c r="G839" s="20" t="n"/>
      <c r="H839" s="20" t="n"/>
      <c r="I839" s="20" t="n"/>
      <c r="J839" s="20" t="n"/>
      <c r="K839" s="20" t="n"/>
      <c r="L839" s="20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  <c r="AA839" s="20" t="n"/>
    </row>
    <row r="840">
      <c r="A840" s="20" t="n"/>
      <c r="B840" s="20" t="n"/>
      <c r="C840" s="20" t="n"/>
      <c r="D840" s="20" t="n"/>
      <c r="E840" s="20" t="n"/>
      <c r="F840" s="20" t="n"/>
      <c r="G840" s="20" t="n"/>
      <c r="H840" s="20" t="n"/>
      <c r="I840" s="20" t="n"/>
      <c r="J840" s="20" t="n"/>
      <c r="K840" s="20" t="n"/>
      <c r="L840" s="20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  <c r="AA840" s="20" t="n"/>
    </row>
    <row r="841">
      <c r="A841" s="20" t="n"/>
      <c r="B841" s="20" t="n"/>
      <c r="C841" s="20" t="n"/>
      <c r="D841" s="20" t="n"/>
      <c r="E841" s="20" t="n"/>
      <c r="F841" s="20" t="n"/>
      <c r="G841" s="20" t="n"/>
      <c r="H841" s="20" t="n"/>
      <c r="I841" s="20" t="n"/>
      <c r="J841" s="20" t="n"/>
      <c r="K841" s="20" t="n"/>
      <c r="L841" s="20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  <c r="AA841" s="20" t="n"/>
    </row>
    <row r="842">
      <c r="A842" s="20" t="n"/>
      <c r="B842" s="20" t="n"/>
      <c r="C842" s="20" t="n"/>
      <c r="D842" s="20" t="n"/>
      <c r="E842" s="20" t="n"/>
      <c r="F842" s="20" t="n"/>
      <c r="G842" s="20" t="n"/>
      <c r="H842" s="20" t="n"/>
      <c r="I842" s="20" t="n"/>
      <c r="J842" s="20" t="n"/>
      <c r="K842" s="20" t="n"/>
      <c r="L842" s="20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  <c r="AA842" s="20" t="n"/>
    </row>
    <row r="843">
      <c r="A843" s="20" t="n"/>
      <c r="B843" s="20" t="n"/>
      <c r="C843" s="20" t="n"/>
      <c r="D843" s="20" t="n"/>
      <c r="E843" s="20" t="n"/>
      <c r="F843" s="20" t="n"/>
      <c r="G843" s="20" t="n"/>
      <c r="H843" s="20" t="n"/>
      <c r="I843" s="20" t="n"/>
      <c r="J843" s="20" t="n"/>
      <c r="K843" s="20" t="n"/>
      <c r="L843" s="20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  <c r="AA843" s="20" t="n"/>
    </row>
    <row r="844">
      <c r="A844" s="20" t="n"/>
      <c r="B844" s="20" t="n"/>
      <c r="C844" s="20" t="n"/>
      <c r="D844" s="20" t="n"/>
      <c r="E844" s="20" t="n"/>
      <c r="F844" s="20" t="n"/>
      <c r="G844" s="20" t="n"/>
      <c r="H844" s="20" t="n"/>
      <c r="I844" s="20" t="n"/>
      <c r="J844" s="20" t="n"/>
      <c r="K844" s="20" t="n"/>
      <c r="L844" s="20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  <c r="AA844" s="20" t="n"/>
    </row>
    <row r="845">
      <c r="A845" s="20" t="n"/>
      <c r="B845" s="20" t="n"/>
      <c r="C845" s="20" t="n"/>
      <c r="D845" s="20" t="n"/>
      <c r="E845" s="20" t="n"/>
      <c r="F845" s="20" t="n"/>
      <c r="G845" s="20" t="n"/>
      <c r="H845" s="20" t="n"/>
      <c r="I845" s="20" t="n"/>
      <c r="J845" s="20" t="n"/>
      <c r="K845" s="20" t="n"/>
      <c r="L845" s="20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  <c r="AA845" s="20" t="n"/>
    </row>
    <row r="846">
      <c r="A846" s="20" t="n"/>
      <c r="B846" s="20" t="n"/>
      <c r="C846" s="20" t="n"/>
      <c r="D846" s="20" t="n"/>
      <c r="E846" s="20" t="n"/>
      <c r="F846" s="20" t="n"/>
      <c r="G846" s="20" t="n"/>
      <c r="H846" s="20" t="n"/>
      <c r="I846" s="20" t="n"/>
      <c r="J846" s="20" t="n"/>
      <c r="K846" s="20" t="n"/>
      <c r="L846" s="20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  <c r="AA846" s="20" t="n"/>
    </row>
    <row r="847">
      <c r="A847" s="20" t="n"/>
      <c r="B847" s="20" t="n"/>
      <c r="C847" s="20" t="n"/>
      <c r="D847" s="20" t="n"/>
      <c r="E847" s="20" t="n"/>
      <c r="F847" s="20" t="n"/>
      <c r="G847" s="20" t="n"/>
      <c r="H847" s="20" t="n"/>
      <c r="I847" s="20" t="n"/>
      <c r="J847" s="20" t="n"/>
      <c r="K847" s="20" t="n"/>
      <c r="L847" s="20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  <c r="AA847" s="20" t="n"/>
    </row>
    <row r="848">
      <c r="A848" s="20" t="n"/>
      <c r="B848" s="20" t="n"/>
      <c r="C848" s="20" t="n"/>
      <c r="D848" s="20" t="n"/>
      <c r="E848" s="20" t="n"/>
      <c r="F848" s="20" t="n"/>
      <c r="G848" s="20" t="n"/>
      <c r="H848" s="20" t="n"/>
      <c r="I848" s="20" t="n"/>
      <c r="J848" s="20" t="n"/>
      <c r="K848" s="20" t="n"/>
      <c r="L848" s="20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  <c r="AA848" s="20" t="n"/>
    </row>
    <row r="849">
      <c r="A849" s="20" t="n"/>
      <c r="B849" s="20" t="n"/>
      <c r="C849" s="20" t="n"/>
      <c r="D849" s="20" t="n"/>
      <c r="E849" s="20" t="n"/>
      <c r="F849" s="20" t="n"/>
      <c r="G849" s="20" t="n"/>
      <c r="H849" s="20" t="n"/>
      <c r="I849" s="20" t="n"/>
      <c r="J849" s="20" t="n"/>
      <c r="K849" s="20" t="n"/>
      <c r="L849" s="20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  <c r="AA849" s="20" t="n"/>
    </row>
    <row r="850">
      <c r="A850" s="20" t="n"/>
      <c r="B850" s="20" t="n"/>
      <c r="C850" s="20" t="n"/>
      <c r="D850" s="20" t="n"/>
      <c r="E850" s="20" t="n"/>
      <c r="F850" s="20" t="n"/>
      <c r="G850" s="20" t="n"/>
      <c r="H850" s="20" t="n"/>
      <c r="I850" s="20" t="n"/>
      <c r="J850" s="20" t="n"/>
      <c r="K850" s="20" t="n"/>
      <c r="L850" s="20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  <c r="AA850" s="20" t="n"/>
    </row>
    <row r="851">
      <c r="A851" s="20" t="n"/>
      <c r="B851" s="20" t="n"/>
      <c r="C851" s="20" t="n"/>
      <c r="D851" s="20" t="n"/>
      <c r="E851" s="20" t="n"/>
      <c r="F851" s="20" t="n"/>
      <c r="G851" s="20" t="n"/>
      <c r="H851" s="20" t="n"/>
      <c r="I851" s="20" t="n"/>
      <c r="J851" s="20" t="n"/>
      <c r="K851" s="20" t="n"/>
      <c r="L851" s="20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  <c r="AA851" s="20" t="n"/>
    </row>
    <row r="852">
      <c r="A852" s="20" t="n"/>
      <c r="B852" s="20" t="n"/>
      <c r="C852" s="20" t="n"/>
      <c r="D852" s="20" t="n"/>
      <c r="E852" s="20" t="n"/>
      <c r="F852" s="20" t="n"/>
      <c r="G852" s="20" t="n"/>
      <c r="H852" s="20" t="n"/>
      <c r="I852" s="20" t="n"/>
      <c r="J852" s="20" t="n"/>
      <c r="K852" s="20" t="n"/>
      <c r="L852" s="20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  <c r="AA852" s="20" t="n"/>
    </row>
    <row r="853">
      <c r="A853" s="20" t="n"/>
      <c r="B853" s="20" t="n"/>
      <c r="C853" s="20" t="n"/>
      <c r="D853" s="20" t="n"/>
      <c r="E853" s="20" t="n"/>
      <c r="F853" s="20" t="n"/>
      <c r="G853" s="20" t="n"/>
      <c r="H853" s="20" t="n"/>
      <c r="I853" s="20" t="n"/>
      <c r="J853" s="20" t="n"/>
      <c r="K853" s="20" t="n"/>
      <c r="L853" s="20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  <c r="AA853" s="20" t="n"/>
    </row>
    <row r="854">
      <c r="A854" s="20" t="n"/>
      <c r="B854" s="20" t="n"/>
      <c r="C854" s="20" t="n"/>
      <c r="D854" s="20" t="n"/>
      <c r="E854" s="20" t="n"/>
      <c r="F854" s="20" t="n"/>
      <c r="G854" s="20" t="n"/>
      <c r="H854" s="20" t="n"/>
      <c r="I854" s="20" t="n"/>
      <c r="J854" s="20" t="n"/>
      <c r="K854" s="20" t="n"/>
      <c r="L854" s="20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  <c r="AA854" s="20" t="n"/>
    </row>
    <row r="855">
      <c r="A855" s="20" t="n"/>
      <c r="B855" s="20" t="n"/>
      <c r="C855" s="20" t="n"/>
      <c r="D855" s="20" t="n"/>
      <c r="E855" s="20" t="n"/>
      <c r="F855" s="20" t="n"/>
      <c r="G855" s="20" t="n"/>
      <c r="H855" s="20" t="n"/>
      <c r="I855" s="20" t="n"/>
      <c r="J855" s="20" t="n"/>
      <c r="K855" s="20" t="n"/>
      <c r="L855" s="20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  <c r="AA855" s="20" t="n"/>
    </row>
    <row r="856">
      <c r="A856" s="20" t="n"/>
      <c r="B856" s="20" t="n"/>
      <c r="C856" s="20" t="n"/>
      <c r="D856" s="20" t="n"/>
      <c r="E856" s="20" t="n"/>
      <c r="F856" s="20" t="n"/>
      <c r="G856" s="20" t="n"/>
      <c r="H856" s="20" t="n"/>
      <c r="I856" s="20" t="n"/>
      <c r="J856" s="20" t="n"/>
      <c r="K856" s="20" t="n"/>
      <c r="L856" s="20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  <c r="AA856" s="20" t="n"/>
    </row>
    <row r="857">
      <c r="A857" s="20" t="n"/>
      <c r="B857" s="20" t="n"/>
      <c r="C857" s="20" t="n"/>
      <c r="D857" s="20" t="n"/>
      <c r="E857" s="20" t="n"/>
      <c r="F857" s="20" t="n"/>
      <c r="G857" s="20" t="n"/>
      <c r="H857" s="20" t="n"/>
      <c r="I857" s="20" t="n"/>
      <c r="J857" s="20" t="n"/>
      <c r="K857" s="20" t="n"/>
      <c r="L857" s="20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  <c r="AA857" s="20" t="n"/>
    </row>
    <row r="858">
      <c r="A858" s="20" t="n"/>
      <c r="B858" s="20" t="n"/>
      <c r="C858" s="20" t="n"/>
      <c r="D858" s="20" t="n"/>
      <c r="E858" s="20" t="n"/>
      <c r="F858" s="20" t="n"/>
      <c r="G858" s="20" t="n"/>
      <c r="H858" s="20" t="n"/>
      <c r="I858" s="20" t="n"/>
      <c r="J858" s="20" t="n"/>
      <c r="K858" s="20" t="n"/>
      <c r="L858" s="20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  <c r="AA858" s="20" t="n"/>
    </row>
    <row r="859">
      <c r="A859" s="20" t="n"/>
      <c r="B859" s="20" t="n"/>
      <c r="C859" s="20" t="n"/>
      <c r="D859" s="20" t="n"/>
      <c r="E859" s="20" t="n"/>
      <c r="F859" s="20" t="n"/>
      <c r="G859" s="20" t="n"/>
      <c r="H859" s="20" t="n"/>
      <c r="I859" s="20" t="n"/>
      <c r="J859" s="20" t="n"/>
      <c r="K859" s="20" t="n"/>
      <c r="L859" s="20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  <c r="AA859" s="20" t="n"/>
    </row>
    <row r="860">
      <c r="A860" s="20" t="n"/>
      <c r="B860" s="20" t="n"/>
      <c r="C860" s="20" t="n"/>
      <c r="D860" s="20" t="n"/>
      <c r="E860" s="20" t="n"/>
      <c r="F860" s="20" t="n"/>
      <c r="G860" s="20" t="n"/>
      <c r="H860" s="20" t="n"/>
      <c r="I860" s="20" t="n"/>
      <c r="J860" s="20" t="n"/>
      <c r="K860" s="20" t="n"/>
      <c r="L860" s="20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  <c r="AA860" s="20" t="n"/>
    </row>
    <row r="861">
      <c r="A861" s="20" t="n"/>
      <c r="B861" s="20" t="n"/>
      <c r="C861" s="20" t="n"/>
      <c r="D861" s="20" t="n"/>
      <c r="E861" s="20" t="n"/>
      <c r="F861" s="20" t="n"/>
      <c r="G861" s="20" t="n"/>
      <c r="H861" s="20" t="n"/>
      <c r="I861" s="20" t="n"/>
      <c r="J861" s="20" t="n"/>
      <c r="K861" s="20" t="n"/>
      <c r="L861" s="20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  <c r="AA861" s="20" t="n"/>
    </row>
    <row r="862">
      <c r="A862" s="20" t="n"/>
      <c r="B862" s="20" t="n"/>
      <c r="C862" s="20" t="n"/>
      <c r="D862" s="20" t="n"/>
      <c r="E862" s="20" t="n"/>
      <c r="F862" s="20" t="n"/>
      <c r="G862" s="20" t="n"/>
      <c r="H862" s="20" t="n"/>
      <c r="I862" s="20" t="n"/>
      <c r="J862" s="20" t="n"/>
      <c r="K862" s="20" t="n"/>
      <c r="L862" s="20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  <c r="AA862" s="20" t="n"/>
    </row>
    <row r="863">
      <c r="A863" s="20" t="n"/>
      <c r="B863" s="20" t="n"/>
      <c r="C863" s="20" t="n"/>
      <c r="D863" s="20" t="n"/>
      <c r="E863" s="20" t="n"/>
      <c r="F863" s="20" t="n"/>
      <c r="G863" s="20" t="n"/>
      <c r="H863" s="20" t="n"/>
      <c r="I863" s="20" t="n"/>
      <c r="J863" s="20" t="n"/>
      <c r="K863" s="20" t="n"/>
      <c r="L863" s="20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  <c r="AA863" s="20" t="n"/>
    </row>
    <row r="864">
      <c r="A864" s="20" t="n"/>
      <c r="B864" s="20" t="n"/>
      <c r="C864" s="20" t="n"/>
      <c r="D864" s="20" t="n"/>
      <c r="E864" s="20" t="n"/>
      <c r="F864" s="20" t="n"/>
      <c r="G864" s="20" t="n"/>
      <c r="H864" s="20" t="n"/>
      <c r="I864" s="20" t="n"/>
      <c r="J864" s="20" t="n"/>
      <c r="K864" s="20" t="n"/>
      <c r="L864" s="20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  <c r="AA864" s="20" t="n"/>
    </row>
    <row r="865">
      <c r="A865" s="20" t="n"/>
      <c r="B865" s="20" t="n"/>
      <c r="C865" s="20" t="n"/>
      <c r="D865" s="20" t="n"/>
      <c r="E865" s="20" t="n"/>
      <c r="F865" s="20" t="n"/>
      <c r="G865" s="20" t="n"/>
      <c r="H865" s="20" t="n"/>
      <c r="I865" s="20" t="n"/>
      <c r="J865" s="20" t="n"/>
      <c r="K865" s="20" t="n"/>
      <c r="L865" s="20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  <c r="AA865" s="20" t="n"/>
    </row>
    <row r="866">
      <c r="A866" s="20" t="n"/>
      <c r="B866" s="20" t="n"/>
      <c r="C866" s="20" t="n"/>
      <c r="D866" s="20" t="n"/>
      <c r="E866" s="20" t="n"/>
      <c r="F866" s="20" t="n"/>
      <c r="G866" s="20" t="n"/>
      <c r="H866" s="20" t="n"/>
      <c r="I866" s="20" t="n"/>
      <c r="J866" s="20" t="n"/>
      <c r="K866" s="20" t="n"/>
      <c r="L866" s="20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  <c r="AA866" s="20" t="n"/>
    </row>
    <row r="867">
      <c r="A867" s="20" t="n"/>
      <c r="B867" s="20" t="n"/>
      <c r="C867" s="20" t="n"/>
      <c r="D867" s="20" t="n"/>
      <c r="E867" s="20" t="n"/>
      <c r="F867" s="20" t="n"/>
      <c r="G867" s="20" t="n"/>
      <c r="H867" s="20" t="n"/>
      <c r="I867" s="20" t="n"/>
      <c r="J867" s="20" t="n"/>
      <c r="K867" s="20" t="n"/>
      <c r="L867" s="20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  <c r="AA867" s="20" t="n"/>
    </row>
    <row r="868">
      <c r="A868" s="20" t="n"/>
      <c r="B868" s="20" t="n"/>
      <c r="C868" s="20" t="n"/>
      <c r="D868" s="20" t="n"/>
      <c r="E868" s="20" t="n"/>
      <c r="F868" s="20" t="n"/>
      <c r="G868" s="20" t="n"/>
      <c r="H868" s="20" t="n"/>
      <c r="I868" s="20" t="n"/>
      <c r="J868" s="20" t="n"/>
      <c r="K868" s="20" t="n"/>
      <c r="L868" s="20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  <c r="AA868" s="20" t="n"/>
    </row>
    <row r="869">
      <c r="A869" s="20" t="n"/>
      <c r="B869" s="20" t="n"/>
      <c r="C869" s="20" t="n"/>
      <c r="D869" s="20" t="n"/>
      <c r="E869" s="20" t="n"/>
      <c r="F869" s="20" t="n"/>
      <c r="G869" s="20" t="n"/>
      <c r="H869" s="20" t="n"/>
      <c r="I869" s="20" t="n"/>
      <c r="J869" s="20" t="n"/>
      <c r="K869" s="20" t="n"/>
      <c r="L869" s="20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  <c r="AA869" s="20" t="n"/>
    </row>
    <row r="870">
      <c r="A870" s="20" t="n"/>
      <c r="B870" s="20" t="n"/>
      <c r="C870" s="20" t="n"/>
      <c r="D870" s="20" t="n"/>
      <c r="E870" s="20" t="n"/>
      <c r="F870" s="20" t="n"/>
      <c r="G870" s="20" t="n"/>
      <c r="H870" s="20" t="n"/>
      <c r="I870" s="20" t="n"/>
      <c r="J870" s="20" t="n"/>
      <c r="K870" s="20" t="n"/>
      <c r="L870" s="20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  <c r="AA870" s="20" t="n"/>
    </row>
    <row r="871">
      <c r="A871" s="20" t="n"/>
      <c r="B871" s="20" t="n"/>
      <c r="C871" s="20" t="n"/>
      <c r="D871" s="20" t="n"/>
      <c r="E871" s="20" t="n"/>
      <c r="F871" s="20" t="n"/>
      <c r="G871" s="20" t="n"/>
      <c r="H871" s="20" t="n"/>
      <c r="I871" s="20" t="n"/>
      <c r="J871" s="20" t="n"/>
      <c r="K871" s="20" t="n"/>
      <c r="L871" s="20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  <c r="AA871" s="20" t="n"/>
    </row>
    <row r="872">
      <c r="A872" s="20" t="n"/>
      <c r="B872" s="20" t="n"/>
      <c r="C872" s="20" t="n"/>
      <c r="D872" s="20" t="n"/>
      <c r="E872" s="20" t="n"/>
      <c r="F872" s="20" t="n"/>
      <c r="G872" s="20" t="n"/>
      <c r="H872" s="20" t="n"/>
      <c r="I872" s="20" t="n"/>
      <c r="J872" s="20" t="n"/>
      <c r="K872" s="20" t="n"/>
      <c r="L872" s="20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  <c r="AA872" s="20" t="n"/>
    </row>
    <row r="873">
      <c r="A873" s="20" t="n"/>
      <c r="B873" s="20" t="n"/>
      <c r="C873" s="20" t="n"/>
      <c r="D873" s="20" t="n"/>
      <c r="E873" s="20" t="n"/>
      <c r="F873" s="20" t="n"/>
      <c r="G873" s="20" t="n"/>
      <c r="H873" s="20" t="n"/>
      <c r="I873" s="20" t="n"/>
      <c r="J873" s="20" t="n"/>
      <c r="K873" s="20" t="n"/>
      <c r="L873" s="20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  <c r="AA873" s="20" t="n"/>
    </row>
    <row r="874">
      <c r="A874" s="20" t="n"/>
      <c r="B874" s="20" t="n"/>
      <c r="C874" s="20" t="n"/>
      <c r="D874" s="20" t="n"/>
      <c r="E874" s="20" t="n"/>
      <c r="F874" s="20" t="n"/>
      <c r="G874" s="20" t="n"/>
      <c r="H874" s="20" t="n"/>
      <c r="I874" s="20" t="n"/>
      <c r="J874" s="20" t="n"/>
      <c r="K874" s="20" t="n"/>
      <c r="L874" s="20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  <c r="AA874" s="20" t="n"/>
    </row>
    <row r="875">
      <c r="A875" s="20" t="n"/>
      <c r="B875" s="20" t="n"/>
      <c r="C875" s="20" t="n"/>
      <c r="D875" s="20" t="n"/>
      <c r="E875" s="20" t="n"/>
      <c r="F875" s="20" t="n"/>
      <c r="G875" s="20" t="n"/>
      <c r="H875" s="20" t="n"/>
      <c r="I875" s="20" t="n"/>
      <c r="J875" s="20" t="n"/>
      <c r="K875" s="20" t="n"/>
      <c r="L875" s="20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  <c r="AA875" s="20" t="n"/>
    </row>
    <row r="876">
      <c r="A876" s="20" t="n"/>
      <c r="B876" s="20" t="n"/>
      <c r="C876" s="20" t="n"/>
      <c r="D876" s="20" t="n"/>
      <c r="E876" s="20" t="n"/>
      <c r="F876" s="20" t="n"/>
      <c r="G876" s="20" t="n"/>
      <c r="H876" s="20" t="n"/>
      <c r="I876" s="20" t="n"/>
      <c r="J876" s="20" t="n"/>
      <c r="K876" s="20" t="n"/>
      <c r="L876" s="20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  <c r="AA876" s="20" t="n"/>
    </row>
    <row r="877">
      <c r="A877" s="20" t="n"/>
      <c r="B877" s="20" t="n"/>
      <c r="C877" s="20" t="n"/>
      <c r="D877" s="20" t="n"/>
      <c r="E877" s="20" t="n"/>
      <c r="F877" s="20" t="n"/>
      <c r="G877" s="20" t="n"/>
      <c r="H877" s="20" t="n"/>
      <c r="I877" s="20" t="n"/>
      <c r="J877" s="20" t="n"/>
      <c r="K877" s="20" t="n"/>
      <c r="L877" s="20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  <c r="AA877" s="20" t="n"/>
    </row>
    <row r="878">
      <c r="A878" s="20" t="n"/>
      <c r="B878" s="20" t="n"/>
      <c r="C878" s="20" t="n"/>
      <c r="D878" s="20" t="n"/>
      <c r="E878" s="20" t="n"/>
      <c r="F878" s="20" t="n"/>
      <c r="G878" s="20" t="n"/>
      <c r="H878" s="20" t="n"/>
      <c r="I878" s="20" t="n"/>
      <c r="J878" s="20" t="n"/>
      <c r="K878" s="20" t="n"/>
      <c r="L878" s="20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  <c r="AA878" s="20" t="n"/>
    </row>
    <row r="879">
      <c r="A879" s="20" t="n"/>
      <c r="B879" s="20" t="n"/>
      <c r="C879" s="20" t="n"/>
      <c r="D879" s="20" t="n"/>
      <c r="E879" s="20" t="n"/>
      <c r="F879" s="20" t="n"/>
      <c r="G879" s="20" t="n"/>
      <c r="H879" s="20" t="n"/>
      <c r="I879" s="20" t="n"/>
      <c r="J879" s="20" t="n"/>
      <c r="K879" s="20" t="n"/>
      <c r="L879" s="20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  <c r="AA879" s="20" t="n"/>
    </row>
    <row r="880">
      <c r="A880" s="20" t="n"/>
      <c r="B880" s="20" t="n"/>
      <c r="C880" s="20" t="n"/>
      <c r="D880" s="20" t="n"/>
      <c r="E880" s="20" t="n"/>
      <c r="F880" s="20" t="n"/>
      <c r="G880" s="20" t="n"/>
      <c r="H880" s="20" t="n"/>
      <c r="I880" s="20" t="n"/>
      <c r="J880" s="20" t="n"/>
      <c r="K880" s="20" t="n"/>
      <c r="L880" s="20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  <c r="AA880" s="20" t="n"/>
    </row>
    <row r="881">
      <c r="A881" s="20" t="n"/>
      <c r="B881" s="20" t="n"/>
      <c r="C881" s="20" t="n"/>
      <c r="D881" s="20" t="n"/>
      <c r="E881" s="20" t="n"/>
      <c r="F881" s="20" t="n"/>
      <c r="G881" s="20" t="n"/>
      <c r="H881" s="20" t="n"/>
      <c r="I881" s="20" t="n"/>
      <c r="J881" s="20" t="n"/>
      <c r="K881" s="20" t="n"/>
      <c r="L881" s="20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  <c r="AA881" s="20" t="n"/>
    </row>
    <row r="882">
      <c r="A882" s="20" t="n"/>
      <c r="B882" s="20" t="n"/>
      <c r="C882" s="20" t="n"/>
      <c r="D882" s="20" t="n"/>
      <c r="E882" s="20" t="n"/>
      <c r="F882" s="20" t="n"/>
      <c r="G882" s="20" t="n"/>
      <c r="H882" s="20" t="n"/>
      <c r="I882" s="20" t="n"/>
      <c r="J882" s="20" t="n"/>
      <c r="K882" s="20" t="n"/>
      <c r="L882" s="20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  <c r="AA882" s="20" t="n"/>
    </row>
    <row r="883">
      <c r="A883" s="20" t="n"/>
      <c r="B883" s="20" t="n"/>
      <c r="C883" s="20" t="n"/>
      <c r="D883" s="20" t="n"/>
      <c r="E883" s="20" t="n"/>
      <c r="F883" s="20" t="n"/>
      <c r="G883" s="20" t="n"/>
      <c r="H883" s="20" t="n"/>
      <c r="I883" s="20" t="n"/>
      <c r="J883" s="20" t="n"/>
      <c r="K883" s="20" t="n"/>
      <c r="L883" s="20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  <c r="AA883" s="20" t="n"/>
    </row>
    <row r="884">
      <c r="A884" s="20" t="n"/>
      <c r="B884" s="20" t="n"/>
      <c r="C884" s="20" t="n"/>
      <c r="D884" s="20" t="n"/>
      <c r="E884" s="20" t="n"/>
      <c r="F884" s="20" t="n"/>
      <c r="G884" s="20" t="n"/>
      <c r="H884" s="20" t="n"/>
      <c r="I884" s="20" t="n"/>
      <c r="J884" s="20" t="n"/>
      <c r="K884" s="20" t="n"/>
      <c r="L884" s="20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  <c r="AA884" s="20" t="n"/>
    </row>
    <row r="885">
      <c r="A885" s="20" t="n"/>
      <c r="B885" s="20" t="n"/>
      <c r="C885" s="20" t="n"/>
      <c r="D885" s="20" t="n"/>
      <c r="E885" s="20" t="n"/>
      <c r="F885" s="20" t="n"/>
      <c r="G885" s="20" t="n"/>
      <c r="H885" s="20" t="n"/>
      <c r="I885" s="20" t="n"/>
      <c r="J885" s="20" t="n"/>
      <c r="K885" s="20" t="n"/>
      <c r="L885" s="20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  <c r="AA885" s="20" t="n"/>
    </row>
    <row r="886">
      <c r="A886" s="20" t="n"/>
      <c r="B886" s="20" t="n"/>
      <c r="C886" s="20" t="n"/>
      <c r="D886" s="20" t="n"/>
      <c r="E886" s="20" t="n"/>
      <c r="F886" s="20" t="n"/>
      <c r="G886" s="20" t="n"/>
      <c r="H886" s="20" t="n"/>
      <c r="I886" s="20" t="n"/>
      <c r="J886" s="20" t="n"/>
      <c r="K886" s="20" t="n"/>
      <c r="L886" s="20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  <c r="AA886" s="20" t="n"/>
    </row>
    <row r="887">
      <c r="A887" s="20" t="n"/>
      <c r="B887" s="20" t="n"/>
      <c r="C887" s="20" t="n"/>
      <c r="D887" s="20" t="n"/>
      <c r="E887" s="20" t="n"/>
      <c r="F887" s="20" t="n"/>
      <c r="G887" s="20" t="n"/>
      <c r="H887" s="20" t="n"/>
      <c r="I887" s="20" t="n"/>
      <c r="J887" s="20" t="n"/>
      <c r="K887" s="20" t="n"/>
      <c r="L887" s="20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  <c r="AA887" s="20" t="n"/>
    </row>
    <row r="888">
      <c r="A888" s="20" t="n"/>
      <c r="B888" s="20" t="n"/>
      <c r="C888" s="20" t="n"/>
      <c r="D888" s="20" t="n"/>
      <c r="E888" s="20" t="n"/>
      <c r="F888" s="20" t="n"/>
      <c r="G888" s="20" t="n"/>
      <c r="H888" s="20" t="n"/>
      <c r="I888" s="20" t="n"/>
      <c r="J888" s="20" t="n"/>
      <c r="K888" s="20" t="n"/>
      <c r="L888" s="20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  <c r="AA888" s="20" t="n"/>
    </row>
    <row r="889">
      <c r="A889" s="20" t="n"/>
      <c r="B889" s="20" t="n"/>
      <c r="C889" s="20" t="n"/>
      <c r="D889" s="20" t="n"/>
      <c r="E889" s="20" t="n"/>
      <c r="F889" s="20" t="n"/>
      <c r="G889" s="20" t="n"/>
      <c r="H889" s="20" t="n"/>
      <c r="I889" s="20" t="n"/>
      <c r="J889" s="20" t="n"/>
      <c r="K889" s="20" t="n"/>
      <c r="L889" s="20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  <c r="AA889" s="20" t="n"/>
    </row>
    <row r="890">
      <c r="A890" s="20" t="n"/>
      <c r="B890" s="20" t="n"/>
      <c r="C890" s="20" t="n"/>
      <c r="D890" s="20" t="n"/>
      <c r="E890" s="20" t="n"/>
      <c r="F890" s="20" t="n"/>
      <c r="G890" s="20" t="n"/>
      <c r="H890" s="20" t="n"/>
      <c r="I890" s="20" t="n"/>
      <c r="J890" s="20" t="n"/>
      <c r="K890" s="20" t="n"/>
      <c r="L890" s="20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  <c r="AA890" s="20" t="n"/>
    </row>
    <row r="891">
      <c r="A891" s="20" t="n"/>
      <c r="B891" s="20" t="n"/>
      <c r="C891" s="20" t="n"/>
      <c r="D891" s="20" t="n"/>
      <c r="E891" s="20" t="n"/>
      <c r="F891" s="20" t="n"/>
      <c r="G891" s="20" t="n"/>
      <c r="H891" s="20" t="n"/>
      <c r="I891" s="20" t="n"/>
      <c r="J891" s="20" t="n"/>
      <c r="K891" s="20" t="n"/>
      <c r="L891" s="20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  <c r="AA891" s="20" t="n"/>
    </row>
    <row r="892">
      <c r="A892" s="20" t="n"/>
      <c r="B892" s="20" t="n"/>
      <c r="C892" s="20" t="n"/>
      <c r="D892" s="20" t="n"/>
      <c r="E892" s="20" t="n"/>
      <c r="F892" s="20" t="n"/>
      <c r="G892" s="20" t="n"/>
      <c r="H892" s="20" t="n"/>
      <c r="I892" s="20" t="n"/>
      <c r="J892" s="20" t="n"/>
      <c r="K892" s="20" t="n"/>
      <c r="L892" s="20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  <c r="AA892" s="20" t="n"/>
    </row>
    <row r="893">
      <c r="A893" s="20" t="n"/>
      <c r="B893" s="20" t="n"/>
      <c r="C893" s="20" t="n"/>
      <c r="D893" s="20" t="n"/>
      <c r="E893" s="20" t="n"/>
      <c r="F893" s="20" t="n"/>
      <c r="G893" s="20" t="n"/>
      <c r="H893" s="20" t="n"/>
      <c r="I893" s="20" t="n"/>
      <c r="J893" s="20" t="n"/>
      <c r="K893" s="20" t="n"/>
      <c r="L893" s="20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  <c r="AA893" s="20" t="n"/>
    </row>
    <row r="894">
      <c r="A894" s="20" t="n"/>
      <c r="B894" s="20" t="n"/>
      <c r="C894" s="20" t="n"/>
      <c r="D894" s="20" t="n"/>
      <c r="E894" s="20" t="n"/>
      <c r="F894" s="20" t="n"/>
      <c r="G894" s="20" t="n"/>
      <c r="H894" s="20" t="n"/>
      <c r="I894" s="20" t="n"/>
      <c r="J894" s="20" t="n"/>
      <c r="K894" s="20" t="n"/>
      <c r="L894" s="20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  <c r="AA894" s="20" t="n"/>
    </row>
    <row r="895">
      <c r="A895" s="20" t="n"/>
      <c r="B895" s="20" t="n"/>
      <c r="C895" s="20" t="n"/>
      <c r="D895" s="20" t="n"/>
      <c r="E895" s="20" t="n"/>
      <c r="F895" s="20" t="n"/>
      <c r="G895" s="20" t="n"/>
      <c r="H895" s="20" t="n"/>
      <c r="I895" s="20" t="n"/>
      <c r="J895" s="20" t="n"/>
      <c r="K895" s="20" t="n"/>
      <c r="L895" s="20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  <c r="AA895" s="20" t="n"/>
    </row>
    <row r="896">
      <c r="A896" s="20" t="n"/>
      <c r="B896" s="20" t="n"/>
      <c r="C896" s="20" t="n"/>
      <c r="D896" s="20" t="n"/>
      <c r="E896" s="20" t="n"/>
      <c r="F896" s="20" t="n"/>
      <c r="G896" s="20" t="n"/>
      <c r="H896" s="20" t="n"/>
      <c r="I896" s="20" t="n"/>
      <c r="J896" s="20" t="n"/>
      <c r="K896" s="20" t="n"/>
      <c r="L896" s="20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  <c r="AA896" s="20" t="n"/>
    </row>
    <row r="897">
      <c r="A897" s="20" t="n"/>
      <c r="B897" s="20" t="n"/>
      <c r="C897" s="20" t="n"/>
      <c r="D897" s="20" t="n"/>
      <c r="E897" s="20" t="n"/>
      <c r="F897" s="20" t="n"/>
      <c r="G897" s="20" t="n"/>
      <c r="H897" s="20" t="n"/>
      <c r="I897" s="20" t="n"/>
      <c r="J897" s="20" t="n"/>
      <c r="K897" s="20" t="n"/>
      <c r="L897" s="20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  <c r="AA897" s="20" t="n"/>
    </row>
    <row r="898">
      <c r="A898" s="20" t="n"/>
      <c r="B898" s="20" t="n"/>
      <c r="C898" s="20" t="n"/>
      <c r="D898" s="20" t="n"/>
      <c r="E898" s="20" t="n"/>
      <c r="F898" s="20" t="n"/>
      <c r="G898" s="20" t="n"/>
      <c r="H898" s="20" t="n"/>
      <c r="I898" s="20" t="n"/>
      <c r="J898" s="20" t="n"/>
      <c r="K898" s="20" t="n"/>
      <c r="L898" s="20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  <c r="AA898" s="20" t="n"/>
    </row>
    <row r="899">
      <c r="A899" s="20" t="n"/>
      <c r="B899" s="20" t="n"/>
      <c r="C899" s="20" t="n"/>
      <c r="D899" s="20" t="n"/>
      <c r="E899" s="20" t="n"/>
      <c r="F899" s="20" t="n"/>
      <c r="G899" s="20" t="n"/>
      <c r="H899" s="20" t="n"/>
      <c r="I899" s="20" t="n"/>
      <c r="J899" s="20" t="n"/>
      <c r="K899" s="20" t="n"/>
      <c r="L899" s="20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  <c r="AA899" s="20" t="n"/>
    </row>
    <row r="900">
      <c r="A900" s="20" t="n"/>
      <c r="B900" s="20" t="n"/>
      <c r="C900" s="20" t="n"/>
      <c r="D900" s="20" t="n"/>
      <c r="E900" s="20" t="n"/>
      <c r="F900" s="20" t="n"/>
      <c r="G900" s="20" t="n"/>
      <c r="H900" s="20" t="n"/>
      <c r="I900" s="20" t="n"/>
      <c r="J900" s="20" t="n"/>
      <c r="K900" s="20" t="n"/>
      <c r="L900" s="20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  <c r="AA900" s="20" t="n"/>
    </row>
    <row r="901">
      <c r="A901" s="20" t="n"/>
      <c r="B901" s="20" t="n"/>
      <c r="C901" s="20" t="n"/>
      <c r="D901" s="20" t="n"/>
      <c r="E901" s="20" t="n"/>
      <c r="F901" s="20" t="n"/>
      <c r="G901" s="20" t="n"/>
      <c r="H901" s="20" t="n"/>
      <c r="I901" s="20" t="n"/>
      <c r="J901" s="20" t="n"/>
      <c r="K901" s="20" t="n"/>
      <c r="L901" s="20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  <c r="AA901" s="20" t="n"/>
    </row>
    <row r="902">
      <c r="A902" s="20" t="n"/>
      <c r="B902" s="20" t="n"/>
      <c r="C902" s="20" t="n"/>
      <c r="D902" s="20" t="n"/>
      <c r="E902" s="20" t="n"/>
      <c r="F902" s="20" t="n"/>
      <c r="G902" s="20" t="n"/>
      <c r="H902" s="20" t="n"/>
      <c r="I902" s="20" t="n"/>
      <c r="J902" s="20" t="n"/>
      <c r="K902" s="20" t="n"/>
      <c r="L902" s="20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  <c r="AA902" s="20" t="n"/>
    </row>
    <row r="903">
      <c r="A903" s="20" t="n"/>
      <c r="B903" s="20" t="n"/>
      <c r="C903" s="20" t="n"/>
      <c r="D903" s="20" t="n"/>
      <c r="E903" s="20" t="n"/>
      <c r="F903" s="20" t="n"/>
      <c r="G903" s="20" t="n"/>
      <c r="H903" s="20" t="n"/>
      <c r="I903" s="20" t="n"/>
      <c r="J903" s="20" t="n"/>
      <c r="K903" s="20" t="n"/>
      <c r="L903" s="20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  <c r="AA903" s="20" t="n"/>
    </row>
    <row r="904">
      <c r="A904" s="20" t="n"/>
      <c r="B904" s="20" t="n"/>
      <c r="C904" s="20" t="n"/>
      <c r="D904" s="20" t="n"/>
      <c r="E904" s="20" t="n"/>
      <c r="F904" s="20" t="n"/>
      <c r="G904" s="20" t="n"/>
      <c r="H904" s="20" t="n"/>
      <c r="I904" s="20" t="n"/>
      <c r="J904" s="20" t="n"/>
      <c r="K904" s="20" t="n"/>
      <c r="L904" s="20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  <c r="AA904" s="20" t="n"/>
    </row>
    <row r="905">
      <c r="A905" s="20" t="n"/>
      <c r="B905" s="20" t="n"/>
      <c r="C905" s="20" t="n"/>
      <c r="D905" s="20" t="n"/>
      <c r="E905" s="20" t="n"/>
      <c r="F905" s="20" t="n"/>
      <c r="G905" s="20" t="n"/>
      <c r="H905" s="20" t="n"/>
      <c r="I905" s="20" t="n"/>
      <c r="J905" s="20" t="n"/>
      <c r="K905" s="20" t="n"/>
      <c r="L905" s="20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  <c r="AA905" s="20" t="n"/>
    </row>
    <row r="906">
      <c r="A906" s="20" t="n"/>
      <c r="B906" s="20" t="n"/>
      <c r="C906" s="20" t="n"/>
      <c r="D906" s="20" t="n"/>
      <c r="E906" s="20" t="n"/>
      <c r="F906" s="20" t="n"/>
      <c r="G906" s="20" t="n"/>
      <c r="H906" s="20" t="n"/>
      <c r="I906" s="20" t="n"/>
      <c r="J906" s="20" t="n"/>
      <c r="K906" s="20" t="n"/>
      <c r="L906" s="20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  <c r="AA906" s="20" t="n"/>
    </row>
    <row r="907">
      <c r="A907" s="20" t="n"/>
      <c r="B907" s="20" t="n"/>
      <c r="C907" s="20" t="n"/>
      <c r="D907" s="20" t="n"/>
      <c r="E907" s="20" t="n"/>
      <c r="F907" s="20" t="n"/>
      <c r="G907" s="20" t="n"/>
      <c r="H907" s="20" t="n"/>
      <c r="I907" s="20" t="n"/>
      <c r="J907" s="20" t="n"/>
      <c r="K907" s="20" t="n"/>
      <c r="L907" s="20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  <c r="AA907" s="20" t="n"/>
    </row>
    <row r="908">
      <c r="A908" s="20" t="n"/>
      <c r="B908" s="20" t="n"/>
      <c r="C908" s="20" t="n"/>
      <c r="D908" s="20" t="n"/>
      <c r="E908" s="20" t="n"/>
      <c r="F908" s="20" t="n"/>
      <c r="G908" s="20" t="n"/>
      <c r="H908" s="20" t="n"/>
      <c r="I908" s="20" t="n"/>
      <c r="J908" s="20" t="n"/>
      <c r="K908" s="20" t="n"/>
      <c r="L908" s="20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  <c r="AA908" s="20" t="n"/>
    </row>
    <row r="909">
      <c r="A909" s="20" t="n"/>
      <c r="B909" s="20" t="n"/>
      <c r="C909" s="20" t="n"/>
      <c r="D909" s="20" t="n"/>
      <c r="E909" s="20" t="n"/>
      <c r="F909" s="20" t="n"/>
      <c r="G909" s="20" t="n"/>
      <c r="H909" s="20" t="n"/>
      <c r="I909" s="20" t="n"/>
      <c r="J909" s="20" t="n"/>
      <c r="K909" s="20" t="n"/>
      <c r="L909" s="20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  <c r="AA909" s="20" t="n"/>
    </row>
    <row r="910">
      <c r="A910" s="20" t="n"/>
      <c r="B910" s="20" t="n"/>
      <c r="C910" s="20" t="n"/>
      <c r="D910" s="20" t="n"/>
      <c r="E910" s="20" t="n"/>
      <c r="F910" s="20" t="n"/>
      <c r="G910" s="20" t="n"/>
      <c r="H910" s="20" t="n"/>
      <c r="I910" s="20" t="n"/>
      <c r="J910" s="20" t="n"/>
      <c r="K910" s="20" t="n"/>
      <c r="L910" s="20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  <c r="AA910" s="20" t="n"/>
    </row>
    <row r="911">
      <c r="A911" s="20" t="n"/>
      <c r="B911" s="20" t="n"/>
      <c r="C911" s="20" t="n"/>
      <c r="D911" s="20" t="n"/>
      <c r="E911" s="20" t="n"/>
      <c r="F911" s="20" t="n"/>
      <c r="G911" s="20" t="n"/>
      <c r="H911" s="20" t="n"/>
      <c r="I911" s="20" t="n"/>
      <c r="J911" s="20" t="n"/>
      <c r="K911" s="20" t="n"/>
      <c r="L911" s="20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  <c r="AA911" s="20" t="n"/>
    </row>
    <row r="912">
      <c r="A912" s="20" t="n"/>
      <c r="B912" s="20" t="n"/>
      <c r="C912" s="20" t="n"/>
      <c r="D912" s="20" t="n"/>
      <c r="E912" s="20" t="n"/>
      <c r="F912" s="20" t="n"/>
      <c r="G912" s="20" t="n"/>
      <c r="H912" s="20" t="n"/>
      <c r="I912" s="20" t="n"/>
      <c r="J912" s="20" t="n"/>
      <c r="K912" s="20" t="n"/>
      <c r="L912" s="20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  <c r="AA912" s="20" t="n"/>
    </row>
    <row r="913">
      <c r="A913" s="20" t="n"/>
      <c r="B913" s="20" t="n"/>
      <c r="C913" s="20" t="n"/>
      <c r="D913" s="20" t="n"/>
      <c r="E913" s="20" t="n"/>
      <c r="F913" s="20" t="n"/>
      <c r="G913" s="20" t="n"/>
      <c r="H913" s="20" t="n"/>
      <c r="I913" s="20" t="n"/>
      <c r="J913" s="20" t="n"/>
      <c r="K913" s="20" t="n"/>
      <c r="L913" s="20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  <c r="AA913" s="20" t="n"/>
    </row>
    <row r="914">
      <c r="A914" s="20" t="n"/>
      <c r="B914" s="20" t="n"/>
      <c r="C914" s="20" t="n"/>
      <c r="D914" s="20" t="n"/>
      <c r="E914" s="20" t="n"/>
      <c r="F914" s="20" t="n"/>
      <c r="G914" s="20" t="n"/>
      <c r="H914" s="20" t="n"/>
      <c r="I914" s="20" t="n"/>
      <c r="J914" s="20" t="n"/>
      <c r="K914" s="20" t="n"/>
      <c r="L914" s="20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  <c r="AA914" s="20" t="n"/>
    </row>
    <row r="915">
      <c r="A915" s="20" t="n"/>
      <c r="B915" s="20" t="n"/>
      <c r="C915" s="20" t="n"/>
      <c r="D915" s="20" t="n"/>
      <c r="E915" s="20" t="n"/>
      <c r="F915" s="20" t="n"/>
      <c r="G915" s="20" t="n"/>
      <c r="H915" s="20" t="n"/>
      <c r="I915" s="20" t="n"/>
      <c r="J915" s="20" t="n"/>
      <c r="K915" s="20" t="n"/>
      <c r="L915" s="20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  <c r="AA915" s="20" t="n"/>
    </row>
    <row r="916">
      <c r="A916" s="20" t="n"/>
      <c r="B916" s="20" t="n"/>
      <c r="C916" s="20" t="n"/>
      <c r="D916" s="20" t="n"/>
      <c r="E916" s="20" t="n"/>
      <c r="F916" s="20" t="n"/>
      <c r="G916" s="20" t="n"/>
      <c r="H916" s="20" t="n"/>
      <c r="I916" s="20" t="n"/>
      <c r="J916" s="20" t="n"/>
      <c r="K916" s="20" t="n"/>
      <c r="L916" s="20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  <c r="AA916" s="20" t="n"/>
    </row>
    <row r="917">
      <c r="A917" s="20" t="n"/>
      <c r="B917" s="20" t="n"/>
      <c r="C917" s="20" t="n"/>
      <c r="D917" s="20" t="n"/>
      <c r="E917" s="20" t="n"/>
      <c r="F917" s="20" t="n"/>
      <c r="G917" s="20" t="n"/>
      <c r="H917" s="20" t="n"/>
      <c r="I917" s="20" t="n"/>
      <c r="J917" s="20" t="n"/>
      <c r="K917" s="20" t="n"/>
      <c r="L917" s="20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  <c r="AA917" s="20" t="n"/>
    </row>
    <row r="918">
      <c r="A918" s="20" t="n"/>
      <c r="B918" s="20" t="n"/>
      <c r="C918" s="20" t="n"/>
      <c r="D918" s="20" t="n"/>
      <c r="E918" s="20" t="n"/>
      <c r="F918" s="20" t="n"/>
      <c r="G918" s="20" t="n"/>
      <c r="H918" s="20" t="n"/>
      <c r="I918" s="20" t="n"/>
      <c r="J918" s="20" t="n"/>
      <c r="K918" s="20" t="n"/>
      <c r="L918" s="20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  <c r="AA918" s="20" t="n"/>
    </row>
    <row r="919">
      <c r="A919" s="20" t="n"/>
      <c r="B919" s="20" t="n"/>
      <c r="C919" s="20" t="n"/>
      <c r="D919" s="20" t="n"/>
      <c r="E919" s="20" t="n"/>
      <c r="F919" s="20" t="n"/>
      <c r="G919" s="20" t="n"/>
      <c r="H919" s="20" t="n"/>
      <c r="I919" s="20" t="n"/>
      <c r="J919" s="20" t="n"/>
      <c r="K919" s="20" t="n"/>
      <c r="L919" s="20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  <c r="AA919" s="20" t="n"/>
    </row>
    <row r="920">
      <c r="A920" s="20" t="n"/>
      <c r="B920" s="20" t="n"/>
      <c r="C920" s="20" t="n"/>
      <c r="D920" s="20" t="n"/>
      <c r="E920" s="20" t="n"/>
      <c r="F920" s="20" t="n"/>
      <c r="G920" s="20" t="n"/>
      <c r="H920" s="20" t="n"/>
      <c r="I920" s="20" t="n"/>
      <c r="J920" s="20" t="n"/>
      <c r="K920" s="20" t="n"/>
      <c r="L920" s="20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  <c r="AA920" s="20" t="n"/>
    </row>
    <row r="921">
      <c r="A921" s="20" t="n"/>
      <c r="B921" s="20" t="n"/>
      <c r="C921" s="20" t="n"/>
      <c r="D921" s="20" t="n"/>
      <c r="E921" s="20" t="n"/>
      <c r="F921" s="20" t="n"/>
      <c r="G921" s="20" t="n"/>
      <c r="H921" s="20" t="n"/>
      <c r="I921" s="20" t="n"/>
      <c r="J921" s="20" t="n"/>
      <c r="K921" s="20" t="n"/>
      <c r="L921" s="20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  <c r="AA921" s="20" t="n"/>
    </row>
    <row r="922">
      <c r="A922" s="20" t="n"/>
      <c r="B922" s="20" t="n"/>
      <c r="C922" s="20" t="n"/>
      <c r="D922" s="20" t="n"/>
      <c r="E922" s="20" t="n"/>
      <c r="F922" s="20" t="n"/>
      <c r="G922" s="20" t="n"/>
      <c r="H922" s="20" t="n"/>
      <c r="I922" s="20" t="n"/>
      <c r="J922" s="20" t="n"/>
      <c r="K922" s="20" t="n"/>
      <c r="L922" s="20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  <c r="AA922" s="20" t="n"/>
    </row>
    <row r="923">
      <c r="A923" s="20" t="n"/>
      <c r="B923" s="20" t="n"/>
      <c r="C923" s="20" t="n"/>
      <c r="D923" s="20" t="n"/>
      <c r="E923" s="20" t="n"/>
      <c r="F923" s="20" t="n"/>
      <c r="G923" s="20" t="n"/>
      <c r="H923" s="20" t="n"/>
      <c r="I923" s="20" t="n"/>
      <c r="J923" s="20" t="n"/>
      <c r="K923" s="20" t="n"/>
      <c r="L923" s="20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  <c r="AA923" s="20" t="n"/>
    </row>
    <row r="924">
      <c r="A924" s="20" t="n"/>
      <c r="B924" s="20" t="n"/>
      <c r="C924" s="20" t="n"/>
      <c r="D924" s="20" t="n"/>
      <c r="E924" s="20" t="n"/>
      <c r="F924" s="20" t="n"/>
      <c r="G924" s="20" t="n"/>
      <c r="H924" s="20" t="n"/>
      <c r="I924" s="20" t="n"/>
      <c r="J924" s="20" t="n"/>
      <c r="K924" s="20" t="n"/>
      <c r="L924" s="20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  <c r="AA924" s="20" t="n"/>
    </row>
    <row r="925">
      <c r="A925" s="20" t="n"/>
      <c r="B925" s="20" t="n"/>
      <c r="C925" s="20" t="n"/>
      <c r="D925" s="20" t="n"/>
      <c r="E925" s="20" t="n"/>
      <c r="F925" s="20" t="n"/>
      <c r="G925" s="20" t="n"/>
      <c r="H925" s="20" t="n"/>
      <c r="I925" s="20" t="n"/>
      <c r="J925" s="20" t="n"/>
      <c r="K925" s="20" t="n"/>
      <c r="L925" s="20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  <c r="AA925" s="20" t="n"/>
    </row>
    <row r="926">
      <c r="A926" s="20" t="n"/>
      <c r="B926" s="20" t="n"/>
      <c r="C926" s="20" t="n"/>
      <c r="D926" s="20" t="n"/>
      <c r="E926" s="20" t="n"/>
      <c r="F926" s="20" t="n"/>
      <c r="G926" s="20" t="n"/>
      <c r="H926" s="20" t="n"/>
      <c r="I926" s="20" t="n"/>
      <c r="J926" s="20" t="n"/>
      <c r="K926" s="20" t="n"/>
      <c r="L926" s="20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  <c r="AA926" s="20" t="n"/>
    </row>
    <row r="927">
      <c r="A927" s="20" t="n"/>
      <c r="B927" s="20" t="n"/>
      <c r="C927" s="20" t="n"/>
      <c r="D927" s="20" t="n"/>
      <c r="E927" s="20" t="n"/>
      <c r="F927" s="20" t="n"/>
      <c r="G927" s="20" t="n"/>
      <c r="H927" s="20" t="n"/>
      <c r="I927" s="20" t="n"/>
      <c r="J927" s="20" t="n"/>
      <c r="K927" s="20" t="n"/>
      <c r="L927" s="20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  <c r="AA927" s="20" t="n"/>
    </row>
    <row r="928">
      <c r="A928" s="20" t="n"/>
      <c r="B928" s="20" t="n"/>
      <c r="C928" s="20" t="n"/>
      <c r="D928" s="20" t="n"/>
      <c r="E928" s="20" t="n"/>
      <c r="F928" s="20" t="n"/>
      <c r="G928" s="20" t="n"/>
      <c r="H928" s="20" t="n"/>
      <c r="I928" s="20" t="n"/>
      <c r="J928" s="20" t="n"/>
      <c r="K928" s="20" t="n"/>
      <c r="L928" s="20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  <c r="AA928" s="20" t="n"/>
    </row>
    <row r="929">
      <c r="A929" s="20" t="n"/>
      <c r="B929" s="20" t="n"/>
      <c r="C929" s="20" t="n"/>
      <c r="D929" s="20" t="n"/>
      <c r="E929" s="20" t="n"/>
      <c r="F929" s="20" t="n"/>
      <c r="G929" s="20" t="n"/>
      <c r="H929" s="20" t="n"/>
      <c r="I929" s="20" t="n"/>
      <c r="J929" s="20" t="n"/>
      <c r="K929" s="20" t="n"/>
      <c r="L929" s="20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  <c r="AA929" s="20" t="n"/>
    </row>
    <row r="930">
      <c r="A930" s="20" t="n"/>
      <c r="B930" s="20" t="n"/>
      <c r="C930" s="20" t="n"/>
      <c r="D930" s="20" t="n"/>
      <c r="E930" s="20" t="n"/>
      <c r="F930" s="20" t="n"/>
      <c r="G930" s="20" t="n"/>
      <c r="H930" s="20" t="n"/>
      <c r="I930" s="20" t="n"/>
      <c r="J930" s="20" t="n"/>
      <c r="K930" s="20" t="n"/>
      <c r="L930" s="20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  <c r="AA930" s="20" t="n"/>
    </row>
    <row r="931">
      <c r="A931" s="20" t="n"/>
      <c r="B931" s="20" t="n"/>
      <c r="C931" s="20" t="n"/>
      <c r="D931" s="20" t="n"/>
      <c r="E931" s="20" t="n"/>
      <c r="F931" s="20" t="n"/>
      <c r="G931" s="20" t="n"/>
      <c r="H931" s="20" t="n"/>
      <c r="I931" s="20" t="n"/>
      <c r="J931" s="20" t="n"/>
      <c r="K931" s="20" t="n"/>
      <c r="L931" s="20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  <c r="AA931" s="20" t="n"/>
    </row>
    <row r="932">
      <c r="A932" s="20" t="n"/>
      <c r="B932" s="20" t="n"/>
      <c r="C932" s="20" t="n"/>
      <c r="D932" s="20" t="n"/>
      <c r="E932" s="20" t="n"/>
      <c r="F932" s="20" t="n"/>
      <c r="G932" s="20" t="n"/>
      <c r="H932" s="20" t="n"/>
      <c r="I932" s="20" t="n"/>
      <c r="J932" s="20" t="n"/>
      <c r="K932" s="20" t="n"/>
      <c r="L932" s="20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  <c r="AA932" s="20" t="n"/>
    </row>
    <row r="933">
      <c r="A933" s="20" t="n"/>
      <c r="B933" s="20" t="n"/>
      <c r="C933" s="20" t="n"/>
      <c r="D933" s="20" t="n"/>
      <c r="E933" s="20" t="n"/>
      <c r="F933" s="20" t="n"/>
      <c r="G933" s="20" t="n"/>
      <c r="H933" s="20" t="n"/>
      <c r="I933" s="20" t="n"/>
      <c r="J933" s="20" t="n"/>
      <c r="K933" s="20" t="n"/>
      <c r="L933" s="20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  <c r="AA933" s="20" t="n"/>
    </row>
    <row r="934">
      <c r="A934" s="20" t="n"/>
      <c r="B934" s="20" t="n"/>
      <c r="C934" s="20" t="n"/>
      <c r="D934" s="20" t="n"/>
      <c r="E934" s="20" t="n"/>
      <c r="F934" s="20" t="n"/>
      <c r="G934" s="20" t="n"/>
      <c r="H934" s="20" t="n"/>
      <c r="I934" s="20" t="n"/>
      <c r="J934" s="20" t="n"/>
      <c r="K934" s="20" t="n"/>
      <c r="L934" s="20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  <c r="AA934" s="20" t="n"/>
    </row>
    <row r="935">
      <c r="A935" s="20" t="n"/>
      <c r="B935" s="20" t="n"/>
      <c r="C935" s="20" t="n"/>
      <c r="D935" s="20" t="n"/>
      <c r="E935" s="20" t="n"/>
      <c r="F935" s="20" t="n"/>
      <c r="G935" s="20" t="n"/>
      <c r="H935" s="20" t="n"/>
      <c r="I935" s="20" t="n"/>
      <c r="J935" s="20" t="n"/>
      <c r="K935" s="20" t="n"/>
      <c r="L935" s="20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  <c r="AA935" s="20" t="n"/>
    </row>
    <row r="936">
      <c r="A936" s="20" t="n"/>
      <c r="B936" s="20" t="n"/>
      <c r="C936" s="20" t="n"/>
      <c r="D936" s="20" t="n"/>
      <c r="E936" s="20" t="n"/>
      <c r="F936" s="20" t="n"/>
      <c r="G936" s="20" t="n"/>
      <c r="H936" s="20" t="n"/>
      <c r="I936" s="20" t="n"/>
      <c r="J936" s="20" t="n"/>
      <c r="K936" s="20" t="n"/>
      <c r="L936" s="20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  <c r="AA936" s="20" t="n"/>
    </row>
    <row r="937">
      <c r="A937" s="20" t="n"/>
      <c r="B937" s="20" t="n"/>
      <c r="C937" s="20" t="n"/>
      <c r="D937" s="20" t="n"/>
      <c r="E937" s="20" t="n"/>
      <c r="F937" s="20" t="n"/>
      <c r="G937" s="20" t="n"/>
      <c r="H937" s="20" t="n"/>
      <c r="I937" s="20" t="n"/>
      <c r="J937" s="20" t="n"/>
      <c r="K937" s="20" t="n"/>
      <c r="L937" s="20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  <c r="AA937" s="20" t="n"/>
    </row>
    <row r="938">
      <c r="A938" s="20" t="n"/>
      <c r="B938" s="20" t="n"/>
      <c r="C938" s="20" t="n"/>
      <c r="D938" s="20" t="n"/>
      <c r="E938" s="20" t="n"/>
      <c r="F938" s="20" t="n"/>
      <c r="G938" s="20" t="n"/>
      <c r="H938" s="20" t="n"/>
      <c r="I938" s="20" t="n"/>
      <c r="J938" s="20" t="n"/>
      <c r="K938" s="20" t="n"/>
      <c r="L938" s="20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  <c r="AA938" s="20" t="n"/>
    </row>
    <row r="939">
      <c r="A939" s="20" t="n"/>
      <c r="B939" s="20" t="n"/>
      <c r="C939" s="20" t="n"/>
      <c r="D939" s="20" t="n"/>
      <c r="E939" s="20" t="n"/>
      <c r="F939" s="20" t="n"/>
      <c r="G939" s="20" t="n"/>
      <c r="H939" s="20" t="n"/>
      <c r="I939" s="20" t="n"/>
      <c r="J939" s="20" t="n"/>
      <c r="K939" s="20" t="n"/>
      <c r="L939" s="20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  <c r="AA939" s="20" t="n"/>
    </row>
    <row r="940">
      <c r="A940" s="20" t="n"/>
      <c r="B940" s="20" t="n"/>
      <c r="C940" s="20" t="n"/>
      <c r="D940" s="20" t="n"/>
      <c r="E940" s="20" t="n"/>
      <c r="F940" s="20" t="n"/>
      <c r="G940" s="20" t="n"/>
      <c r="H940" s="20" t="n"/>
      <c r="I940" s="20" t="n"/>
      <c r="J940" s="20" t="n"/>
      <c r="K940" s="20" t="n"/>
      <c r="L940" s="20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  <c r="AA940" s="20" t="n"/>
    </row>
    <row r="941">
      <c r="A941" s="20" t="n"/>
      <c r="B941" s="20" t="n"/>
      <c r="C941" s="20" t="n"/>
      <c r="D941" s="20" t="n"/>
      <c r="E941" s="20" t="n"/>
      <c r="F941" s="20" t="n"/>
      <c r="G941" s="20" t="n"/>
      <c r="H941" s="20" t="n"/>
      <c r="I941" s="20" t="n"/>
      <c r="J941" s="20" t="n"/>
      <c r="K941" s="20" t="n"/>
      <c r="L941" s="20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  <c r="AA941" s="20" t="n"/>
    </row>
    <row r="942">
      <c r="A942" s="20" t="n"/>
      <c r="B942" s="20" t="n"/>
      <c r="C942" s="20" t="n"/>
      <c r="D942" s="20" t="n"/>
      <c r="E942" s="20" t="n"/>
      <c r="F942" s="20" t="n"/>
      <c r="G942" s="20" t="n"/>
      <c r="H942" s="20" t="n"/>
      <c r="I942" s="20" t="n"/>
      <c r="J942" s="20" t="n"/>
      <c r="K942" s="20" t="n"/>
      <c r="L942" s="20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  <c r="AA942" s="20" t="n"/>
    </row>
    <row r="943">
      <c r="A943" s="20" t="n"/>
      <c r="B943" s="20" t="n"/>
      <c r="C943" s="20" t="n"/>
      <c r="D943" s="20" t="n"/>
      <c r="E943" s="20" t="n"/>
      <c r="F943" s="20" t="n"/>
      <c r="G943" s="20" t="n"/>
      <c r="H943" s="20" t="n"/>
      <c r="I943" s="20" t="n"/>
      <c r="J943" s="20" t="n"/>
      <c r="K943" s="20" t="n"/>
      <c r="L943" s="20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  <c r="AA943" s="20" t="n"/>
    </row>
    <row r="944">
      <c r="A944" s="20" t="n"/>
      <c r="B944" s="20" t="n"/>
      <c r="C944" s="20" t="n"/>
      <c r="D944" s="20" t="n"/>
      <c r="E944" s="20" t="n"/>
      <c r="F944" s="20" t="n"/>
      <c r="G944" s="20" t="n"/>
      <c r="H944" s="20" t="n"/>
      <c r="I944" s="20" t="n"/>
      <c r="J944" s="20" t="n"/>
      <c r="K944" s="20" t="n"/>
      <c r="L944" s="20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  <c r="AA944" s="20" t="n"/>
    </row>
    <row r="945">
      <c r="A945" s="20" t="n"/>
      <c r="B945" s="20" t="n"/>
      <c r="C945" s="20" t="n"/>
      <c r="D945" s="20" t="n"/>
      <c r="E945" s="20" t="n"/>
      <c r="F945" s="20" t="n"/>
      <c r="G945" s="20" t="n"/>
      <c r="H945" s="20" t="n"/>
      <c r="I945" s="20" t="n"/>
      <c r="J945" s="20" t="n"/>
      <c r="K945" s="20" t="n"/>
      <c r="L945" s="20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  <c r="AA945" s="20" t="n"/>
    </row>
    <row r="946">
      <c r="A946" s="20" t="n"/>
      <c r="B946" s="20" t="n"/>
      <c r="C946" s="20" t="n"/>
      <c r="D946" s="20" t="n"/>
      <c r="E946" s="20" t="n"/>
      <c r="F946" s="20" t="n"/>
      <c r="G946" s="20" t="n"/>
      <c r="H946" s="20" t="n"/>
      <c r="I946" s="20" t="n"/>
      <c r="J946" s="20" t="n"/>
      <c r="K946" s="20" t="n"/>
      <c r="L946" s="20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  <c r="AA946" s="20" t="n"/>
    </row>
    <row r="947">
      <c r="A947" s="20" t="n"/>
      <c r="B947" s="20" t="n"/>
      <c r="C947" s="20" t="n"/>
      <c r="D947" s="20" t="n"/>
      <c r="E947" s="20" t="n"/>
      <c r="F947" s="20" t="n"/>
      <c r="G947" s="20" t="n"/>
      <c r="H947" s="20" t="n"/>
      <c r="I947" s="20" t="n"/>
      <c r="J947" s="20" t="n"/>
      <c r="K947" s="20" t="n"/>
      <c r="L947" s="20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  <c r="AA947" s="20" t="n"/>
    </row>
    <row r="948">
      <c r="A948" s="20" t="n"/>
      <c r="B948" s="20" t="n"/>
      <c r="C948" s="20" t="n"/>
      <c r="D948" s="20" t="n"/>
      <c r="E948" s="20" t="n"/>
      <c r="F948" s="20" t="n"/>
      <c r="G948" s="20" t="n"/>
      <c r="H948" s="20" t="n"/>
      <c r="I948" s="20" t="n"/>
      <c r="J948" s="20" t="n"/>
      <c r="K948" s="20" t="n"/>
      <c r="L948" s="20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  <c r="AA948" s="20" t="n"/>
    </row>
    <row r="949">
      <c r="A949" s="20" t="n"/>
      <c r="B949" s="20" t="n"/>
      <c r="C949" s="20" t="n"/>
      <c r="D949" s="20" t="n"/>
      <c r="E949" s="20" t="n"/>
      <c r="F949" s="20" t="n"/>
      <c r="G949" s="20" t="n"/>
      <c r="H949" s="20" t="n"/>
      <c r="I949" s="20" t="n"/>
      <c r="J949" s="20" t="n"/>
      <c r="K949" s="20" t="n"/>
      <c r="L949" s="20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  <c r="AA949" s="20" t="n"/>
    </row>
    <row r="950">
      <c r="A950" s="20" t="n"/>
      <c r="B950" s="20" t="n"/>
      <c r="C950" s="20" t="n"/>
      <c r="D950" s="20" t="n"/>
      <c r="E950" s="20" t="n"/>
      <c r="F950" s="20" t="n"/>
      <c r="G950" s="20" t="n"/>
      <c r="H950" s="20" t="n"/>
      <c r="I950" s="20" t="n"/>
      <c r="J950" s="20" t="n"/>
      <c r="K950" s="20" t="n"/>
      <c r="L950" s="20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  <c r="AA950" s="20" t="n"/>
    </row>
    <row r="951">
      <c r="A951" s="20" t="n"/>
      <c r="B951" s="20" t="n"/>
      <c r="C951" s="20" t="n"/>
      <c r="D951" s="20" t="n"/>
      <c r="E951" s="20" t="n"/>
      <c r="F951" s="20" t="n"/>
      <c r="G951" s="20" t="n"/>
      <c r="H951" s="20" t="n"/>
      <c r="I951" s="20" t="n"/>
      <c r="J951" s="20" t="n"/>
      <c r="K951" s="20" t="n"/>
      <c r="L951" s="20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  <c r="AA951" s="20" t="n"/>
    </row>
    <row r="952">
      <c r="A952" s="20" t="n"/>
      <c r="B952" s="20" t="n"/>
      <c r="C952" s="20" t="n"/>
      <c r="D952" s="20" t="n"/>
      <c r="E952" s="20" t="n"/>
      <c r="F952" s="20" t="n"/>
      <c r="G952" s="20" t="n"/>
      <c r="H952" s="20" t="n"/>
      <c r="I952" s="20" t="n"/>
      <c r="J952" s="20" t="n"/>
      <c r="K952" s="20" t="n"/>
      <c r="L952" s="20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  <c r="AA952" s="20" t="n"/>
    </row>
    <row r="953">
      <c r="A953" s="20" t="n"/>
      <c r="B953" s="20" t="n"/>
      <c r="C953" s="20" t="n"/>
      <c r="D953" s="20" t="n"/>
      <c r="E953" s="20" t="n"/>
      <c r="F953" s="20" t="n"/>
      <c r="G953" s="20" t="n"/>
      <c r="H953" s="20" t="n"/>
      <c r="I953" s="20" t="n"/>
      <c r="J953" s="20" t="n"/>
      <c r="K953" s="20" t="n"/>
      <c r="L953" s="20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  <c r="AA953" s="20" t="n"/>
    </row>
    <row r="954">
      <c r="A954" s="20" t="n"/>
      <c r="B954" s="20" t="n"/>
      <c r="C954" s="20" t="n"/>
      <c r="D954" s="20" t="n"/>
      <c r="E954" s="20" t="n"/>
      <c r="F954" s="20" t="n"/>
      <c r="G954" s="20" t="n"/>
      <c r="H954" s="20" t="n"/>
      <c r="I954" s="20" t="n"/>
      <c r="J954" s="20" t="n"/>
      <c r="K954" s="20" t="n"/>
      <c r="L954" s="20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  <c r="AA954" s="20" t="n"/>
    </row>
    <row r="955">
      <c r="A955" s="20" t="n"/>
      <c r="B955" s="20" t="n"/>
      <c r="C955" s="20" t="n"/>
      <c r="D955" s="20" t="n"/>
      <c r="E955" s="20" t="n"/>
      <c r="F955" s="20" t="n"/>
      <c r="G955" s="20" t="n"/>
      <c r="H955" s="20" t="n"/>
      <c r="I955" s="20" t="n"/>
      <c r="J955" s="20" t="n"/>
      <c r="K955" s="20" t="n"/>
      <c r="L955" s="20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  <c r="AA955" s="20" t="n"/>
    </row>
    <row r="956">
      <c r="A956" s="20" t="n"/>
      <c r="B956" s="20" t="n"/>
      <c r="C956" s="20" t="n"/>
      <c r="D956" s="20" t="n"/>
      <c r="E956" s="20" t="n"/>
      <c r="F956" s="20" t="n"/>
      <c r="G956" s="20" t="n"/>
      <c r="H956" s="20" t="n"/>
      <c r="I956" s="20" t="n"/>
      <c r="J956" s="20" t="n"/>
      <c r="K956" s="20" t="n"/>
      <c r="L956" s="20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  <c r="AA956" s="20" t="n"/>
    </row>
    <row r="957">
      <c r="A957" s="20" t="n"/>
      <c r="B957" s="20" t="n"/>
      <c r="C957" s="20" t="n"/>
      <c r="D957" s="20" t="n"/>
      <c r="E957" s="20" t="n"/>
      <c r="F957" s="20" t="n"/>
      <c r="G957" s="20" t="n"/>
      <c r="H957" s="20" t="n"/>
      <c r="I957" s="20" t="n"/>
      <c r="J957" s="20" t="n"/>
      <c r="K957" s="20" t="n"/>
      <c r="L957" s="20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  <c r="AA957" s="20" t="n"/>
    </row>
    <row r="958">
      <c r="A958" s="20" t="n"/>
      <c r="B958" s="20" t="n"/>
      <c r="C958" s="20" t="n"/>
      <c r="D958" s="20" t="n"/>
      <c r="E958" s="20" t="n"/>
      <c r="F958" s="20" t="n"/>
      <c r="G958" s="20" t="n"/>
      <c r="H958" s="20" t="n"/>
      <c r="I958" s="20" t="n"/>
      <c r="J958" s="20" t="n"/>
      <c r="K958" s="20" t="n"/>
      <c r="L958" s="20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  <c r="AA958" s="20" t="n"/>
    </row>
    <row r="959">
      <c r="A959" s="20" t="n"/>
      <c r="B959" s="20" t="n"/>
      <c r="C959" s="20" t="n"/>
      <c r="D959" s="20" t="n"/>
      <c r="E959" s="20" t="n"/>
      <c r="F959" s="20" t="n"/>
      <c r="G959" s="20" t="n"/>
      <c r="H959" s="20" t="n"/>
      <c r="I959" s="20" t="n"/>
      <c r="J959" s="20" t="n"/>
      <c r="K959" s="20" t="n"/>
      <c r="L959" s="20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  <c r="AA959" s="20" t="n"/>
    </row>
    <row r="960">
      <c r="A960" s="20" t="n"/>
      <c r="B960" s="20" t="n"/>
      <c r="C960" s="20" t="n"/>
      <c r="D960" s="20" t="n"/>
      <c r="E960" s="20" t="n"/>
      <c r="F960" s="20" t="n"/>
      <c r="G960" s="20" t="n"/>
      <c r="H960" s="20" t="n"/>
      <c r="I960" s="20" t="n"/>
      <c r="J960" s="20" t="n"/>
      <c r="K960" s="20" t="n"/>
      <c r="L960" s="20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  <c r="AA960" s="20" t="n"/>
    </row>
    <row r="961">
      <c r="A961" s="20" t="n"/>
      <c r="B961" s="20" t="n"/>
      <c r="C961" s="20" t="n"/>
      <c r="D961" s="20" t="n"/>
      <c r="E961" s="20" t="n"/>
      <c r="F961" s="20" t="n"/>
      <c r="G961" s="20" t="n"/>
      <c r="H961" s="20" t="n"/>
      <c r="I961" s="20" t="n"/>
      <c r="J961" s="20" t="n"/>
      <c r="K961" s="20" t="n"/>
      <c r="L961" s="20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  <c r="AA961" s="20" t="n"/>
    </row>
    <row r="962">
      <c r="A962" s="20" t="n"/>
      <c r="B962" s="20" t="n"/>
      <c r="C962" s="20" t="n"/>
      <c r="D962" s="20" t="n"/>
      <c r="E962" s="20" t="n"/>
      <c r="F962" s="20" t="n"/>
      <c r="G962" s="20" t="n"/>
      <c r="H962" s="20" t="n"/>
      <c r="I962" s="20" t="n"/>
      <c r="J962" s="20" t="n"/>
      <c r="K962" s="20" t="n"/>
      <c r="L962" s="20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  <c r="AA962" s="20" t="n"/>
    </row>
    <row r="963">
      <c r="A963" s="20" t="n"/>
      <c r="B963" s="20" t="n"/>
      <c r="C963" s="20" t="n"/>
      <c r="D963" s="20" t="n"/>
      <c r="E963" s="20" t="n"/>
      <c r="F963" s="20" t="n"/>
      <c r="G963" s="20" t="n"/>
      <c r="H963" s="20" t="n"/>
      <c r="I963" s="20" t="n"/>
      <c r="J963" s="20" t="n"/>
      <c r="K963" s="20" t="n"/>
      <c r="L963" s="20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  <c r="AA963" s="20" t="n"/>
    </row>
    <row r="964">
      <c r="A964" s="20" t="n"/>
      <c r="B964" s="20" t="n"/>
      <c r="C964" s="20" t="n"/>
      <c r="D964" s="20" t="n"/>
      <c r="E964" s="20" t="n"/>
      <c r="F964" s="20" t="n"/>
      <c r="G964" s="20" t="n"/>
      <c r="H964" s="20" t="n"/>
      <c r="I964" s="20" t="n"/>
      <c r="J964" s="20" t="n"/>
      <c r="K964" s="20" t="n"/>
      <c r="L964" s="20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  <c r="AA964" s="20" t="n"/>
    </row>
    <row r="965">
      <c r="A965" s="20" t="n"/>
      <c r="B965" s="20" t="n"/>
      <c r="C965" s="20" t="n"/>
      <c r="D965" s="20" t="n"/>
      <c r="E965" s="20" t="n"/>
      <c r="F965" s="20" t="n"/>
      <c r="G965" s="20" t="n"/>
      <c r="H965" s="20" t="n"/>
      <c r="I965" s="20" t="n"/>
      <c r="J965" s="20" t="n"/>
      <c r="K965" s="20" t="n"/>
      <c r="L965" s="20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  <c r="AA965" s="20" t="n"/>
    </row>
    <row r="966">
      <c r="A966" s="20" t="n"/>
      <c r="B966" s="20" t="n"/>
      <c r="C966" s="20" t="n"/>
      <c r="D966" s="20" t="n"/>
      <c r="E966" s="20" t="n"/>
      <c r="F966" s="20" t="n"/>
      <c r="G966" s="20" t="n"/>
      <c r="H966" s="20" t="n"/>
      <c r="I966" s="20" t="n"/>
      <c r="J966" s="20" t="n"/>
      <c r="K966" s="20" t="n"/>
      <c r="L966" s="20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  <c r="AA966" s="20" t="n"/>
    </row>
    <row r="967">
      <c r="A967" s="20" t="n"/>
      <c r="B967" s="20" t="n"/>
      <c r="C967" s="20" t="n"/>
      <c r="D967" s="20" t="n"/>
      <c r="E967" s="20" t="n"/>
      <c r="F967" s="20" t="n"/>
      <c r="G967" s="20" t="n"/>
      <c r="H967" s="20" t="n"/>
      <c r="I967" s="20" t="n"/>
      <c r="J967" s="20" t="n"/>
      <c r="K967" s="20" t="n"/>
      <c r="L967" s="20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  <c r="AA967" s="20" t="n"/>
    </row>
    <row r="968">
      <c r="A968" s="20" t="n"/>
      <c r="B968" s="20" t="n"/>
      <c r="C968" s="20" t="n"/>
      <c r="D968" s="20" t="n"/>
      <c r="E968" s="20" t="n"/>
      <c r="F968" s="20" t="n"/>
      <c r="G968" s="20" t="n"/>
      <c r="H968" s="20" t="n"/>
      <c r="I968" s="20" t="n"/>
      <c r="J968" s="20" t="n"/>
      <c r="K968" s="20" t="n"/>
      <c r="L968" s="20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  <c r="AA968" s="20" t="n"/>
    </row>
    <row r="969">
      <c r="A969" s="20" t="n"/>
      <c r="B969" s="20" t="n"/>
      <c r="C969" s="20" t="n"/>
      <c r="D969" s="20" t="n"/>
      <c r="E969" s="20" t="n"/>
      <c r="F969" s="20" t="n"/>
      <c r="G969" s="20" t="n"/>
      <c r="H969" s="20" t="n"/>
      <c r="I969" s="20" t="n"/>
      <c r="J969" s="20" t="n"/>
      <c r="K969" s="20" t="n"/>
      <c r="L969" s="20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  <c r="AA969" s="20" t="n"/>
    </row>
    <row r="970">
      <c r="A970" s="20" t="n"/>
      <c r="B970" s="20" t="n"/>
      <c r="C970" s="20" t="n"/>
      <c r="D970" s="20" t="n"/>
      <c r="E970" s="20" t="n"/>
      <c r="F970" s="20" t="n"/>
      <c r="G970" s="20" t="n"/>
      <c r="H970" s="20" t="n"/>
      <c r="I970" s="20" t="n"/>
      <c r="J970" s="20" t="n"/>
      <c r="K970" s="20" t="n"/>
      <c r="L970" s="20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  <c r="AA970" s="20" t="n"/>
    </row>
    <row r="971">
      <c r="A971" s="20" t="n"/>
      <c r="B971" s="20" t="n"/>
      <c r="C971" s="20" t="n"/>
      <c r="D971" s="20" t="n"/>
      <c r="E971" s="20" t="n"/>
      <c r="F971" s="20" t="n"/>
      <c r="G971" s="20" t="n"/>
      <c r="H971" s="20" t="n"/>
      <c r="I971" s="20" t="n"/>
      <c r="J971" s="20" t="n"/>
      <c r="K971" s="20" t="n"/>
      <c r="L971" s="20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  <c r="AA971" s="20" t="n"/>
    </row>
    <row r="972">
      <c r="A972" s="20" t="n"/>
      <c r="B972" s="20" t="n"/>
      <c r="C972" s="20" t="n"/>
      <c r="D972" s="20" t="n"/>
      <c r="E972" s="20" t="n"/>
      <c r="F972" s="20" t="n"/>
      <c r="G972" s="20" t="n"/>
      <c r="H972" s="20" t="n"/>
      <c r="I972" s="20" t="n"/>
      <c r="J972" s="20" t="n"/>
      <c r="K972" s="20" t="n"/>
      <c r="L972" s="20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  <c r="AA972" s="20" t="n"/>
    </row>
    <row r="973">
      <c r="A973" s="20" t="n"/>
      <c r="B973" s="20" t="n"/>
      <c r="C973" s="20" t="n"/>
      <c r="D973" s="20" t="n"/>
      <c r="E973" s="20" t="n"/>
      <c r="F973" s="20" t="n"/>
      <c r="G973" s="20" t="n"/>
      <c r="H973" s="20" t="n"/>
      <c r="I973" s="20" t="n"/>
      <c r="J973" s="20" t="n"/>
      <c r="K973" s="20" t="n"/>
      <c r="L973" s="20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  <c r="AA973" s="20" t="n"/>
    </row>
    <row r="974">
      <c r="A974" s="20" t="n"/>
      <c r="B974" s="20" t="n"/>
      <c r="C974" s="20" t="n"/>
      <c r="D974" s="20" t="n"/>
      <c r="E974" s="20" t="n"/>
      <c r="F974" s="20" t="n"/>
      <c r="G974" s="20" t="n"/>
      <c r="H974" s="20" t="n"/>
      <c r="I974" s="20" t="n"/>
      <c r="J974" s="20" t="n"/>
      <c r="K974" s="20" t="n"/>
      <c r="L974" s="20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  <c r="AA974" s="20" t="n"/>
    </row>
    <row r="975">
      <c r="A975" s="20" t="n"/>
      <c r="B975" s="20" t="n"/>
      <c r="C975" s="20" t="n"/>
      <c r="D975" s="20" t="n"/>
      <c r="E975" s="20" t="n"/>
      <c r="F975" s="20" t="n"/>
      <c r="G975" s="20" t="n"/>
      <c r="H975" s="20" t="n"/>
      <c r="I975" s="20" t="n"/>
      <c r="J975" s="20" t="n"/>
      <c r="K975" s="20" t="n"/>
      <c r="L975" s="20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  <c r="AA975" s="20" t="n"/>
    </row>
    <row r="976">
      <c r="A976" s="20" t="n"/>
      <c r="B976" s="20" t="n"/>
      <c r="C976" s="20" t="n"/>
      <c r="D976" s="20" t="n"/>
      <c r="E976" s="20" t="n"/>
      <c r="F976" s="20" t="n"/>
      <c r="G976" s="20" t="n"/>
      <c r="H976" s="20" t="n"/>
      <c r="I976" s="20" t="n"/>
      <c r="J976" s="20" t="n"/>
      <c r="K976" s="20" t="n"/>
      <c r="L976" s="20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  <c r="AA976" s="20" t="n"/>
    </row>
    <row r="977">
      <c r="A977" s="20" t="n"/>
      <c r="B977" s="20" t="n"/>
      <c r="C977" s="20" t="n"/>
      <c r="D977" s="20" t="n"/>
      <c r="E977" s="20" t="n"/>
      <c r="F977" s="20" t="n"/>
      <c r="G977" s="20" t="n"/>
      <c r="H977" s="20" t="n"/>
      <c r="I977" s="20" t="n"/>
      <c r="J977" s="20" t="n"/>
      <c r="K977" s="20" t="n"/>
      <c r="L977" s="20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  <c r="AA977" s="20" t="n"/>
    </row>
    <row r="978">
      <c r="A978" s="20" t="n"/>
      <c r="B978" s="20" t="n"/>
      <c r="C978" s="20" t="n"/>
      <c r="D978" s="20" t="n"/>
      <c r="E978" s="20" t="n"/>
      <c r="F978" s="20" t="n"/>
      <c r="G978" s="20" t="n"/>
      <c r="H978" s="20" t="n"/>
      <c r="I978" s="20" t="n"/>
      <c r="J978" s="20" t="n"/>
      <c r="K978" s="20" t="n"/>
      <c r="L978" s="20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  <c r="AA978" s="20" t="n"/>
    </row>
    <row r="979">
      <c r="A979" s="20" t="n"/>
      <c r="B979" s="20" t="n"/>
      <c r="C979" s="20" t="n"/>
      <c r="D979" s="20" t="n"/>
      <c r="E979" s="20" t="n"/>
      <c r="F979" s="20" t="n"/>
      <c r="G979" s="20" t="n"/>
      <c r="H979" s="20" t="n"/>
      <c r="I979" s="20" t="n"/>
      <c r="J979" s="20" t="n"/>
      <c r="K979" s="20" t="n"/>
      <c r="L979" s="20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  <c r="AA979" s="20" t="n"/>
    </row>
    <row r="980">
      <c r="A980" s="20" t="n"/>
      <c r="B980" s="20" t="n"/>
      <c r="C980" s="20" t="n"/>
      <c r="D980" s="20" t="n"/>
      <c r="E980" s="20" t="n"/>
      <c r="F980" s="20" t="n"/>
      <c r="G980" s="20" t="n"/>
      <c r="H980" s="20" t="n"/>
      <c r="I980" s="20" t="n"/>
      <c r="J980" s="20" t="n"/>
      <c r="K980" s="20" t="n"/>
      <c r="L980" s="20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  <c r="AA980" s="20" t="n"/>
    </row>
    <row r="981">
      <c r="A981" s="20" t="n"/>
      <c r="B981" s="20" t="n"/>
      <c r="C981" s="20" t="n"/>
      <c r="D981" s="20" t="n"/>
      <c r="E981" s="20" t="n"/>
      <c r="F981" s="20" t="n"/>
      <c r="G981" s="20" t="n"/>
      <c r="H981" s="20" t="n"/>
      <c r="I981" s="20" t="n"/>
      <c r="J981" s="20" t="n"/>
      <c r="K981" s="20" t="n"/>
      <c r="L981" s="20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  <c r="AA981" s="20" t="n"/>
    </row>
    <row r="982">
      <c r="A982" s="20" t="n"/>
      <c r="B982" s="20" t="n"/>
      <c r="C982" s="20" t="n"/>
      <c r="D982" s="20" t="n"/>
      <c r="E982" s="20" t="n"/>
      <c r="F982" s="20" t="n"/>
      <c r="G982" s="20" t="n"/>
      <c r="H982" s="20" t="n"/>
      <c r="I982" s="20" t="n"/>
      <c r="J982" s="20" t="n"/>
      <c r="K982" s="20" t="n"/>
      <c r="L982" s="20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  <c r="AA982" s="20" t="n"/>
    </row>
    <row r="983">
      <c r="A983" s="20" t="n"/>
      <c r="B983" s="20" t="n"/>
      <c r="C983" s="20" t="n"/>
      <c r="D983" s="20" t="n"/>
      <c r="E983" s="20" t="n"/>
      <c r="F983" s="20" t="n"/>
      <c r="G983" s="20" t="n"/>
      <c r="H983" s="20" t="n"/>
      <c r="I983" s="20" t="n"/>
      <c r="J983" s="20" t="n"/>
      <c r="K983" s="20" t="n"/>
      <c r="L983" s="20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  <c r="AA983" s="20" t="n"/>
    </row>
    <row r="984">
      <c r="A984" s="20" t="n"/>
      <c r="B984" s="20" t="n"/>
      <c r="C984" s="20" t="n"/>
      <c r="D984" s="20" t="n"/>
      <c r="E984" s="20" t="n"/>
      <c r="F984" s="20" t="n"/>
      <c r="G984" s="20" t="n"/>
      <c r="H984" s="20" t="n"/>
      <c r="I984" s="20" t="n"/>
      <c r="J984" s="20" t="n"/>
      <c r="K984" s="20" t="n"/>
      <c r="L984" s="20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  <c r="AA984" s="20" t="n"/>
    </row>
    <row r="985">
      <c r="A985" s="20" t="n"/>
      <c r="B985" s="20" t="n"/>
      <c r="C985" s="20" t="n"/>
      <c r="D985" s="20" t="n"/>
      <c r="E985" s="20" t="n"/>
      <c r="F985" s="20" t="n"/>
      <c r="G985" s="20" t="n"/>
      <c r="H985" s="20" t="n"/>
      <c r="I985" s="20" t="n"/>
      <c r="J985" s="20" t="n"/>
      <c r="K985" s="20" t="n"/>
      <c r="L985" s="20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  <c r="AA985" s="20" t="n"/>
    </row>
    <row r="986">
      <c r="A986" s="20" t="n"/>
      <c r="B986" s="20" t="n"/>
      <c r="C986" s="20" t="n"/>
      <c r="D986" s="20" t="n"/>
      <c r="E986" s="20" t="n"/>
      <c r="F986" s="20" t="n"/>
      <c r="G986" s="20" t="n"/>
      <c r="H986" s="20" t="n"/>
      <c r="I986" s="20" t="n"/>
      <c r="J986" s="20" t="n"/>
      <c r="K986" s="20" t="n"/>
      <c r="L986" s="20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  <c r="AA986" s="20" t="n"/>
    </row>
    <row r="987">
      <c r="A987" s="20" t="n"/>
      <c r="B987" s="20" t="n"/>
      <c r="C987" s="20" t="n"/>
      <c r="D987" s="20" t="n"/>
      <c r="E987" s="20" t="n"/>
      <c r="F987" s="20" t="n"/>
      <c r="G987" s="20" t="n"/>
      <c r="H987" s="20" t="n"/>
      <c r="I987" s="20" t="n"/>
      <c r="J987" s="20" t="n"/>
      <c r="K987" s="20" t="n"/>
      <c r="L987" s="20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  <c r="AA987" s="20" t="n"/>
    </row>
    <row r="988">
      <c r="A988" s="20" t="n"/>
      <c r="B988" s="20" t="n"/>
      <c r="C988" s="20" t="n"/>
      <c r="D988" s="20" t="n"/>
      <c r="E988" s="20" t="n"/>
      <c r="F988" s="20" t="n"/>
      <c r="G988" s="20" t="n"/>
      <c r="H988" s="20" t="n"/>
      <c r="I988" s="20" t="n"/>
      <c r="J988" s="20" t="n"/>
      <c r="K988" s="20" t="n"/>
      <c r="L988" s="20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  <c r="AA988" s="20" t="n"/>
    </row>
    <row r="989">
      <c r="A989" s="20" t="n"/>
      <c r="B989" s="20" t="n"/>
      <c r="C989" s="20" t="n"/>
      <c r="D989" s="20" t="n"/>
      <c r="E989" s="20" t="n"/>
      <c r="F989" s="20" t="n"/>
      <c r="G989" s="20" t="n"/>
      <c r="H989" s="20" t="n"/>
      <c r="I989" s="20" t="n"/>
      <c r="J989" s="20" t="n"/>
      <c r="K989" s="20" t="n"/>
      <c r="L989" s="20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  <c r="AA989" s="20" t="n"/>
    </row>
    <row r="990">
      <c r="A990" s="20" t="n"/>
      <c r="B990" s="20" t="n"/>
      <c r="C990" s="20" t="n"/>
      <c r="D990" s="20" t="n"/>
      <c r="E990" s="20" t="n"/>
      <c r="F990" s="20" t="n"/>
      <c r="G990" s="20" t="n"/>
      <c r="H990" s="20" t="n"/>
      <c r="I990" s="20" t="n"/>
      <c r="J990" s="20" t="n"/>
      <c r="K990" s="20" t="n"/>
      <c r="L990" s="20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  <c r="AA990" s="20" t="n"/>
    </row>
    <row r="991">
      <c r="A991" s="20" t="n"/>
      <c r="B991" s="20" t="n"/>
      <c r="C991" s="20" t="n"/>
      <c r="D991" s="20" t="n"/>
      <c r="E991" s="20" t="n"/>
      <c r="F991" s="20" t="n"/>
      <c r="G991" s="20" t="n"/>
      <c r="H991" s="20" t="n"/>
      <c r="I991" s="20" t="n"/>
      <c r="J991" s="20" t="n"/>
      <c r="K991" s="20" t="n"/>
      <c r="L991" s="20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  <c r="AA991" s="20" t="n"/>
    </row>
    <row r="992">
      <c r="A992" s="20" t="n"/>
      <c r="B992" s="20" t="n"/>
      <c r="C992" s="20" t="n"/>
      <c r="D992" s="20" t="n"/>
      <c r="E992" s="20" t="n"/>
      <c r="F992" s="20" t="n"/>
      <c r="G992" s="20" t="n"/>
      <c r="H992" s="20" t="n"/>
      <c r="I992" s="20" t="n"/>
      <c r="J992" s="20" t="n"/>
      <c r="K992" s="20" t="n"/>
      <c r="L992" s="20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  <c r="AA992" s="20" t="n"/>
    </row>
    <row r="993">
      <c r="A993" s="20" t="n"/>
      <c r="B993" s="20" t="n"/>
      <c r="C993" s="20" t="n"/>
      <c r="D993" s="20" t="n"/>
      <c r="E993" s="20" t="n"/>
      <c r="F993" s="20" t="n"/>
      <c r="G993" s="20" t="n"/>
      <c r="H993" s="20" t="n"/>
      <c r="I993" s="20" t="n"/>
      <c r="J993" s="20" t="n"/>
      <c r="K993" s="20" t="n"/>
      <c r="L993" s="20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  <c r="AA993" s="20" t="n"/>
    </row>
    <row r="994">
      <c r="A994" s="20" t="n"/>
      <c r="B994" s="20" t="n"/>
      <c r="C994" s="20" t="n"/>
      <c r="D994" s="20" t="n"/>
      <c r="E994" s="20" t="n"/>
      <c r="F994" s="20" t="n"/>
      <c r="G994" s="20" t="n"/>
      <c r="H994" s="20" t="n"/>
      <c r="I994" s="20" t="n"/>
      <c r="J994" s="20" t="n"/>
      <c r="K994" s="20" t="n"/>
      <c r="L994" s="20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  <c r="AA994" s="20" t="n"/>
    </row>
    <row r="995">
      <c r="A995" s="20" t="n"/>
      <c r="B995" s="20" t="n"/>
      <c r="C995" s="20" t="n"/>
      <c r="D995" s="20" t="n"/>
      <c r="E995" s="20" t="n"/>
      <c r="F995" s="20" t="n"/>
      <c r="G995" s="20" t="n"/>
      <c r="H995" s="20" t="n"/>
      <c r="I995" s="20" t="n"/>
      <c r="J995" s="20" t="n"/>
      <c r="K995" s="20" t="n"/>
      <c r="L995" s="20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  <c r="AA995" s="20" t="n"/>
    </row>
    <row r="996">
      <c r="A996" s="20" t="n"/>
      <c r="B996" s="20" t="n"/>
      <c r="C996" s="20" t="n"/>
      <c r="D996" s="20" t="n"/>
      <c r="E996" s="20" t="n"/>
      <c r="F996" s="20" t="n"/>
      <c r="G996" s="20" t="n"/>
      <c r="H996" s="20" t="n"/>
      <c r="I996" s="20" t="n"/>
      <c r="J996" s="20" t="n"/>
      <c r="K996" s="20" t="n"/>
      <c r="L996" s="20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  <c r="AA996" s="20" t="n"/>
    </row>
    <row r="997">
      <c r="A997" s="20" t="n"/>
      <c r="B997" s="20" t="n"/>
      <c r="C997" s="20" t="n"/>
      <c r="D997" s="20" t="n"/>
      <c r="E997" s="20" t="n"/>
      <c r="F997" s="20" t="n"/>
      <c r="G997" s="20" t="n"/>
      <c r="H997" s="20" t="n"/>
      <c r="I997" s="20" t="n"/>
      <c r="J997" s="20" t="n"/>
      <c r="K997" s="20" t="n"/>
      <c r="L997" s="20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  <c r="AA997" s="20" t="n"/>
    </row>
    <row r="998">
      <c r="A998" s="20" t="n"/>
      <c r="B998" s="20" t="n"/>
      <c r="C998" s="20" t="n"/>
      <c r="D998" s="20" t="n"/>
      <c r="E998" s="20" t="n"/>
      <c r="F998" s="20" t="n"/>
      <c r="G998" s="20" t="n"/>
      <c r="H998" s="20" t="n"/>
      <c r="I998" s="20" t="n"/>
      <c r="J998" s="20" t="n"/>
      <c r="K998" s="20" t="n"/>
      <c r="L998" s="20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  <c r="AA998" s="20" t="n"/>
    </row>
    <row r="999">
      <c r="A999" s="20" t="n"/>
      <c r="B999" s="20" t="n"/>
      <c r="C999" s="20" t="n"/>
      <c r="D999" s="20" t="n"/>
      <c r="E999" s="20" t="n"/>
      <c r="F999" s="20" t="n"/>
      <c r="G999" s="20" t="n"/>
      <c r="H999" s="20" t="n"/>
      <c r="I999" s="20" t="n"/>
      <c r="J999" s="20" t="n"/>
      <c r="K999" s="20" t="n"/>
      <c r="L999" s="20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  <c r="AA999" s="20" t="n"/>
    </row>
    <row r="1000">
      <c r="A1000" s="20" t="n"/>
      <c r="B1000" s="20" t="n"/>
      <c r="C1000" s="20" t="n"/>
      <c r="D1000" s="20" t="n"/>
      <c r="E1000" s="20" t="n"/>
      <c r="F1000" s="20" t="n"/>
      <c r="G1000" s="20" t="n"/>
      <c r="H1000" s="20" t="n"/>
      <c r="I1000" s="20" t="n"/>
      <c r="J1000" s="20" t="n"/>
      <c r="K1000" s="20" t="n"/>
      <c r="L1000" s="20" t="n"/>
      <c r="M1000" s="20" t="n"/>
      <c r="N1000" s="20" t="n"/>
      <c r="O1000" s="20" t="n"/>
      <c r="P1000" s="20" t="n"/>
      <c r="Q1000" s="20" t="n"/>
      <c r="R1000" s="20" t="n"/>
      <c r="S1000" s="20" t="n"/>
      <c r="T1000" s="20" t="n"/>
      <c r="U1000" s="20" t="n"/>
      <c r="V1000" s="20" t="n"/>
      <c r="W1000" s="20" t="n"/>
      <c r="X1000" s="20" t="n"/>
      <c r="Y1000" s="20" t="n"/>
      <c r="Z1000" s="20" t="n"/>
      <c r="AA1000" s="20" t="n"/>
    </row>
  </sheetData>
  <dataValidations count="1">
    <dataValidation sqref="C2:C91" showDropDown="1" showInputMessage="0" showErrorMessage="0" allowBlank="1" type="custom">
      <formula1>AND(ISNUMBER(C2),(NOT(OR(NOT(ISERROR(DATEVALUE(C2))), AND(ISNUMBER(C2), LEFT(CELL("format", C2))="D")))))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D4" r:id="rId4"/>
    <hyperlink xmlns:r="http://schemas.openxmlformats.org/officeDocument/2006/relationships" ref="B5" r:id="rId5"/>
    <hyperlink xmlns:r="http://schemas.openxmlformats.org/officeDocument/2006/relationships" ref="D5" r:id="rId6"/>
    <hyperlink xmlns:r="http://schemas.openxmlformats.org/officeDocument/2006/relationships" ref="B6" r:id="rId7"/>
    <hyperlink xmlns:r="http://schemas.openxmlformats.org/officeDocument/2006/relationships" ref="D6" r:id="rId8"/>
    <hyperlink xmlns:r="http://schemas.openxmlformats.org/officeDocument/2006/relationships" ref="B7" r:id="rId9"/>
    <hyperlink xmlns:r="http://schemas.openxmlformats.org/officeDocument/2006/relationships" ref="D7" r:id="rId10"/>
    <hyperlink xmlns:r="http://schemas.openxmlformats.org/officeDocument/2006/relationships" ref="B8" r:id="rId11"/>
    <hyperlink xmlns:r="http://schemas.openxmlformats.org/officeDocument/2006/relationships" ref="D8" r:id="rId12"/>
    <hyperlink xmlns:r="http://schemas.openxmlformats.org/officeDocument/2006/relationships" ref="B9" r:id="rId13"/>
    <hyperlink xmlns:r="http://schemas.openxmlformats.org/officeDocument/2006/relationships" ref="D9" r:id="rId14"/>
    <hyperlink xmlns:r="http://schemas.openxmlformats.org/officeDocument/2006/relationships" ref="B10" r:id="rId15"/>
    <hyperlink xmlns:r="http://schemas.openxmlformats.org/officeDocument/2006/relationships" ref="D10" r:id="rId16"/>
    <hyperlink xmlns:r="http://schemas.openxmlformats.org/officeDocument/2006/relationships" ref="D11" r:id="rId17"/>
    <hyperlink xmlns:r="http://schemas.openxmlformats.org/officeDocument/2006/relationships" ref="B12" r:id="rId18"/>
    <hyperlink xmlns:r="http://schemas.openxmlformats.org/officeDocument/2006/relationships" ref="D12" r:id="rId19"/>
    <hyperlink xmlns:r="http://schemas.openxmlformats.org/officeDocument/2006/relationships" ref="B13" r:id="rId20"/>
    <hyperlink xmlns:r="http://schemas.openxmlformats.org/officeDocument/2006/relationships" ref="D13" r:id="rId21"/>
    <hyperlink xmlns:r="http://schemas.openxmlformats.org/officeDocument/2006/relationships" ref="B14" r:id="rId22"/>
    <hyperlink xmlns:r="http://schemas.openxmlformats.org/officeDocument/2006/relationships" ref="D14" r:id="rId23"/>
    <hyperlink xmlns:r="http://schemas.openxmlformats.org/officeDocument/2006/relationships" ref="D15" r:id="rId24"/>
    <hyperlink xmlns:r="http://schemas.openxmlformats.org/officeDocument/2006/relationships" ref="D16" r:id="rId25"/>
    <hyperlink xmlns:r="http://schemas.openxmlformats.org/officeDocument/2006/relationships" ref="B17" r:id="rId26"/>
    <hyperlink xmlns:r="http://schemas.openxmlformats.org/officeDocument/2006/relationships" ref="D17" r:id="rId27"/>
    <hyperlink xmlns:r="http://schemas.openxmlformats.org/officeDocument/2006/relationships" ref="B18" r:id="rId28"/>
    <hyperlink xmlns:r="http://schemas.openxmlformats.org/officeDocument/2006/relationships" ref="D18" r:id="rId29"/>
    <hyperlink xmlns:r="http://schemas.openxmlformats.org/officeDocument/2006/relationships" ref="E18" r:id="rId30"/>
    <hyperlink xmlns:r="http://schemas.openxmlformats.org/officeDocument/2006/relationships" ref="D19" r:id="rId31"/>
    <hyperlink xmlns:r="http://schemas.openxmlformats.org/officeDocument/2006/relationships" ref="B20" r:id="rId32"/>
    <hyperlink xmlns:r="http://schemas.openxmlformats.org/officeDocument/2006/relationships" ref="D20" r:id="rId33"/>
    <hyperlink xmlns:r="http://schemas.openxmlformats.org/officeDocument/2006/relationships" ref="B21" r:id="rId34"/>
    <hyperlink xmlns:r="http://schemas.openxmlformats.org/officeDocument/2006/relationships" ref="D21" r:id="rId35"/>
    <hyperlink xmlns:r="http://schemas.openxmlformats.org/officeDocument/2006/relationships" ref="B22" r:id="rId36"/>
    <hyperlink xmlns:r="http://schemas.openxmlformats.org/officeDocument/2006/relationships" ref="D22" r:id="rId37"/>
    <hyperlink xmlns:r="http://schemas.openxmlformats.org/officeDocument/2006/relationships" ref="B23" r:id="rId38"/>
    <hyperlink xmlns:r="http://schemas.openxmlformats.org/officeDocument/2006/relationships" ref="D23" r:id="rId39"/>
    <hyperlink xmlns:r="http://schemas.openxmlformats.org/officeDocument/2006/relationships" ref="B24" r:id="rId40"/>
    <hyperlink xmlns:r="http://schemas.openxmlformats.org/officeDocument/2006/relationships" ref="D24" r:id="rId41"/>
    <hyperlink xmlns:r="http://schemas.openxmlformats.org/officeDocument/2006/relationships" ref="B25" r:id="rId42"/>
    <hyperlink xmlns:r="http://schemas.openxmlformats.org/officeDocument/2006/relationships" ref="D25" r:id="rId43"/>
    <hyperlink xmlns:r="http://schemas.openxmlformats.org/officeDocument/2006/relationships" ref="B26" r:id="rId44"/>
    <hyperlink xmlns:r="http://schemas.openxmlformats.org/officeDocument/2006/relationships" ref="D26" r:id="rId45"/>
    <hyperlink xmlns:r="http://schemas.openxmlformats.org/officeDocument/2006/relationships" ref="B27" r:id="rId46"/>
    <hyperlink xmlns:r="http://schemas.openxmlformats.org/officeDocument/2006/relationships" ref="D27" r:id="rId47"/>
    <hyperlink xmlns:r="http://schemas.openxmlformats.org/officeDocument/2006/relationships" ref="B28" r:id="rId48"/>
    <hyperlink xmlns:r="http://schemas.openxmlformats.org/officeDocument/2006/relationships" ref="D28" r:id="rId49"/>
    <hyperlink xmlns:r="http://schemas.openxmlformats.org/officeDocument/2006/relationships" ref="B29" r:id="rId50"/>
    <hyperlink xmlns:r="http://schemas.openxmlformats.org/officeDocument/2006/relationships" ref="D29" r:id="rId51"/>
    <hyperlink xmlns:r="http://schemas.openxmlformats.org/officeDocument/2006/relationships" ref="E29" r:id="rId52"/>
    <hyperlink xmlns:r="http://schemas.openxmlformats.org/officeDocument/2006/relationships" ref="B30" r:id="rId53"/>
    <hyperlink xmlns:r="http://schemas.openxmlformats.org/officeDocument/2006/relationships" ref="B31" r:id="rId54"/>
    <hyperlink xmlns:r="http://schemas.openxmlformats.org/officeDocument/2006/relationships" ref="B32" r:id="rId55"/>
    <hyperlink xmlns:r="http://schemas.openxmlformats.org/officeDocument/2006/relationships" ref="B33" r:id="rId56"/>
    <hyperlink xmlns:r="http://schemas.openxmlformats.org/officeDocument/2006/relationships" ref="E33" r:id="rId57"/>
    <hyperlink xmlns:r="http://schemas.openxmlformats.org/officeDocument/2006/relationships" ref="B34" r:id="rId58"/>
    <hyperlink xmlns:r="http://schemas.openxmlformats.org/officeDocument/2006/relationships" ref="B35" r:id="rId59"/>
    <hyperlink xmlns:r="http://schemas.openxmlformats.org/officeDocument/2006/relationships" ref="B36" r:id="rId60"/>
    <hyperlink xmlns:r="http://schemas.openxmlformats.org/officeDocument/2006/relationships" ref="B37" r:id="rId61"/>
    <hyperlink xmlns:r="http://schemas.openxmlformats.org/officeDocument/2006/relationships" ref="D41" r:id="rId62"/>
    <hyperlink xmlns:r="http://schemas.openxmlformats.org/officeDocument/2006/relationships" ref="E41" r:id="rId63"/>
    <hyperlink xmlns:r="http://schemas.openxmlformats.org/officeDocument/2006/relationships" ref="D42" r:id="rId64"/>
    <hyperlink xmlns:r="http://schemas.openxmlformats.org/officeDocument/2006/relationships" ref="E42" r:id="rId65"/>
    <hyperlink xmlns:r="http://schemas.openxmlformats.org/officeDocument/2006/relationships" ref="B44" r:id="rId66"/>
    <hyperlink xmlns:r="http://schemas.openxmlformats.org/officeDocument/2006/relationships" ref="D44" r:id="rId67"/>
    <hyperlink xmlns:r="http://schemas.openxmlformats.org/officeDocument/2006/relationships" ref="B48" r:id="rId68"/>
    <hyperlink xmlns:r="http://schemas.openxmlformats.org/officeDocument/2006/relationships" ref="D48" r:id="rId69"/>
    <hyperlink xmlns:r="http://schemas.openxmlformats.org/officeDocument/2006/relationships" ref="B54" r:id="rId70"/>
    <hyperlink xmlns:r="http://schemas.openxmlformats.org/officeDocument/2006/relationships" ref="B59" r:id="rId71"/>
    <hyperlink xmlns:r="http://schemas.openxmlformats.org/officeDocument/2006/relationships" ref="B70" r:id="rId72"/>
    <hyperlink xmlns:r="http://schemas.openxmlformats.org/officeDocument/2006/relationships" ref="D70" r:id="rId73"/>
  </hyperlinks>
  <pageMargins left="0.75" right="0.75" top="1" bottom="1" header="0.5" footer="0.5"/>
  <tableParts count="1">
    <tablePart xmlns:r="http://schemas.openxmlformats.org/officeDocument/2006/relationships" r:id="rId74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8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3" customWidth="1" style="28" min="1" max="2"/>
    <col width="41.88" customWidth="1" style="28" min="3" max="3"/>
    <col width="38.63" customWidth="1" style="28" min="4" max="4"/>
    <col width="17.63" customWidth="1" style="28" min="5" max="5"/>
  </cols>
  <sheetData>
    <row r="1" ht="22.5" customHeight="1" s="28">
      <c r="A1" s="5" t="inlineStr">
        <is>
          <t>id</t>
        </is>
      </c>
      <c r="B1" s="5" t="inlineStr">
        <is>
          <t>animal_produce</t>
        </is>
      </c>
      <c r="C1" s="7" t="inlineStr">
        <is>
          <t>recipes_used_in</t>
        </is>
      </c>
      <c r="D1" s="7" t="inlineStr">
        <is>
          <t>animals_to_source_from</t>
        </is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22.5" customHeight="1" s="28">
      <c r="A2" s="27">
        <f> SUBSTITUTE(LOWER(B2), " ", "-")</f>
        <v/>
      </c>
      <c r="B2" s="27" t="inlineStr">
        <is>
          <t>Animal Fat</t>
        </is>
      </c>
      <c r="C2" s="18" t="inlineStr">
        <is>
          <t>explosive-slug, express-explosive-revolver-cartridge, express-explosive-pistol-cartridge, express-explosive-repeater-cartridge, express-explosive-rifle-cartridge, fire-arrow, fire-bottle, volatile-dynamite, volatile-fire-bottle</t>
        </is>
      </c>
      <c r="D2" s="18" t="inlineStr">
        <is>
          <t>Duck, Goose, Pheasant, Beaver, Boar, Collared Peccary Pig, Pig, Black Bear, Bear</t>
        </is>
      </c>
    </row>
    <row r="3" ht="22.5" customHeight="1" s="28">
      <c r="A3" s="27">
        <f> SUBSTITUTE(LOWER(B3), " ", "-")</f>
        <v/>
      </c>
      <c r="B3" s="27" t="inlineStr">
        <is>
          <t>Big Game Meat</t>
        </is>
      </c>
      <c r="C3" s="18" t="inlineStr">
        <is>
          <t>minty-big-game, oregano-big-game, plain-big-game-meat, thyme-big-game</t>
        </is>
      </c>
      <c r="D3" s="17" t="inlineStr">
        <is>
          <t>Alligator, Bear, Cougar, Panther, Wolf</t>
        </is>
      </c>
    </row>
    <row r="4" ht="22.5" customHeight="1" s="28">
      <c r="A4" s="27">
        <f> SUBSTITUTE(LOWER(B4), " ", "-")</f>
        <v/>
      </c>
      <c r="B4" s="27" t="inlineStr">
        <is>
          <t>Crustacean Meat</t>
        </is>
      </c>
      <c r="C4" s="18" t="inlineStr">
        <is>
          <t>minty-crustacean, oregano-crustacean, plain-crustacean, thyme-crustacean</t>
        </is>
      </c>
      <c r="D4" s="17" t="inlineStr">
        <is>
          <t>Crab</t>
        </is>
      </c>
    </row>
    <row r="5" ht="22.5" customHeight="1" s="28">
      <c r="A5" s="27">
        <f> SUBSTITUTE(LOWER(B5), " ", "-")</f>
        <v/>
      </c>
      <c r="B5" s="27" t="inlineStr">
        <is>
          <t>Eagle Feather</t>
        </is>
      </c>
      <c r="C5" s="18" t="inlineStr">
        <is>
          <t>improved-throwing-knife, improved-tomahawk</t>
        </is>
      </c>
      <c r="D5" s="18" t="inlineStr">
        <is>
          <t>Eagle</t>
        </is>
      </c>
    </row>
    <row r="6" ht="22.5" customHeight="1" s="28">
      <c r="A6" s="27">
        <f> SUBSTITUTE(LOWER(B6), " ", "-")</f>
        <v/>
      </c>
      <c r="B6" s="27" t="inlineStr">
        <is>
          <t>Exotic Bird Meat</t>
        </is>
      </c>
      <c r="C6" s="18" t="inlineStr">
        <is>
          <t>minty-exotic-bird, oregano-exotic-bird, plain-exotic-bird, thyme-exotic-bird</t>
        </is>
      </c>
      <c r="D6" s="17" t="inlineStr">
        <is>
          <t>Parakeet, Parrot, Pelican</t>
        </is>
      </c>
    </row>
    <row r="7" ht="22.5" customHeight="1" s="28">
      <c r="A7" s="27">
        <f> SUBSTITUTE(LOWER(B7), " ", "-")</f>
        <v/>
      </c>
      <c r="B7" s="27" t="inlineStr">
        <is>
          <t>Flaky Fish Meat</t>
        </is>
      </c>
      <c r="C7" s="18" t="inlineStr">
        <is>
          <t>minty-flaky-fish, oregano-flaky-fish, plain-flaky-fish, thyme-flaky-fish</t>
        </is>
      </c>
      <c r="D7" s="17" t="inlineStr">
        <is>
          <t>Redfin Pickerel, Perch, Chain Pickerel, Rock Bass, Muskie, Lake Sturgeon, Northern Pike, Largemouth Bass, Smallmouth Bass</t>
        </is>
      </c>
    </row>
    <row r="8" ht="22.5" customHeight="1" s="28">
      <c r="A8" s="27">
        <f> SUBSTITUTE(LOWER(B8), " ", "-")</f>
        <v/>
      </c>
      <c r="B8" s="27" t="inlineStr">
        <is>
          <t>Flight Feather</t>
        </is>
      </c>
      <c r="C8" s="18" t="inlineStr">
        <is>
          <t>dynamite-arrow, fire-arrow, improved-arrow, poison-arrow, small-game-arrow</t>
        </is>
      </c>
      <c r="D8" s="18" t="inlineStr">
        <is>
          <t>Raven, Crow, Duck, Goose, Heron, Seagull, Hawk, Eagle, Crane, Songbird, Sparrow, Cardinal</t>
        </is>
      </c>
    </row>
    <row r="9" ht="22.5" customHeight="1" s="28">
      <c r="A9" s="27">
        <f> SUBSTITUTE(LOWER(B9), " ", "-")</f>
        <v/>
      </c>
      <c r="B9" s="27" t="inlineStr">
        <is>
          <t>Game Meat</t>
        </is>
      </c>
      <c r="C9" s="18" t="inlineStr">
        <is>
          <t>minty-game, oregano-game, plain-game, thyme-game</t>
        </is>
      </c>
      <c r="D9" s="17" t="inlineStr">
        <is>
          <t>Duck, Pheasant, Quail, Rabbit</t>
        </is>
      </c>
    </row>
    <row r="10" ht="22.5" customHeight="1" s="28">
      <c r="A10" s="27">
        <f> SUBSTITUTE(LOWER(B10), " ", "-")</f>
        <v/>
      </c>
      <c r="B10" s="27" t="inlineStr">
        <is>
          <t>Gamey Bird Meat</t>
        </is>
      </c>
      <c r="C10" s="18" t="inlineStr">
        <is>
          <t>plain-game-bird</t>
        </is>
      </c>
      <c r="D10" s="21" t="inlineStr">
        <is>
          <t>Cedar Waxwing, Cardinal, Blue Jay, Condor, Cormorant, Crow, Eagle, Egret, Hawk, Heron, Loon, Oriole, Owl, Pigeon, Raven, Booby, Robin, Spoonbill, Seagull, Songbird, Sparrow, Vulture, Crane, Woodpecker</t>
        </is>
      </c>
    </row>
    <row r="11" ht="22.5" customHeight="1" s="28">
      <c r="A11" s="27">
        <f> SUBSTITUTE(LOWER(B11), " ", "-")</f>
        <v/>
      </c>
      <c r="B11" s="27" t="inlineStr">
        <is>
          <t>Gristly Mutton</t>
        </is>
      </c>
      <c r="C11" s="18" t="inlineStr">
        <is>
          <t>minty-mutton, oregano-mutton, plain-mutton, thyme-mutton</t>
        </is>
      </c>
      <c r="D11" s="17" t="inlineStr">
        <is>
          <t>Goat, Ram, Sheep</t>
        </is>
      </c>
    </row>
    <row r="12" ht="22.5" customHeight="1" s="28">
      <c r="A12" s="27">
        <f> SUBSTITUTE(LOWER(B12), " ", "-")</f>
        <v/>
      </c>
      <c r="B12" s="27" t="inlineStr">
        <is>
          <t>Gritty Fish Meat</t>
        </is>
      </c>
      <c r="C12" s="18" t="inlineStr">
        <is>
          <t>potent-predator-bait, gritty-fish</t>
        </is>
      </c>
      <c r="D12" s="17" t="inlineStr">
        <is>
          <t>Bluegill, Bullhead Catfish, Channel Catfish, Longnose Gar</t>
        </is>
      </c>
    </row>
    <row r="13" ht="22.5" customHeight="1" s="28">
      <c r="A13" s="27">
        <f> SUBSTITUTE(LOWER(B13), " ", "-")</f>
        <v/>
      </c>
      <c r="B13" s="27" t="inlineStr">
        <is>
          <t>Hawk Feather</t>
        </is>
      </c>
      <c r="C13" s="18" t="inlineStr">
        <is>
          <t>improved-throwing-knife, improved-tomahawk</t>
        </is>
      </c>
      <c r="D13" s="18" t="inlineStr">
        <is>
          <t>Hawk</t>
        </is>
      </c>
    </row>
    <row r="14" ht="22.5" customHeight="1" s="28">
      <c r="A14" s="27">
        <f> SUBSTITUTE(LOWER(B14), " ", "-")</f>
        <v/>
      </c>
      <c r="B14" s="27" t="inlineStr">
        <is>
          <t>Herptile Meat</t>
        </is>
      </c>
      <c r="C14" s="18" t="inlineStr">
        <is>
          <t>plain-herptile</t>
        </is>
      </c>
      <c r="D14" s="17" t="inlineStr">
        <is>
          <t>Bullfrog, Gila Monster, Iguana, Toad, Turtle</t>
        </is>
      </c>
    </row>
    <row r="15" ht="22.5" customHeight="1" s="28">
      <c r="A15" s="27">
        <f> SUBSTITUTE(LOWER(B15), " ", "-")</f>
        <v/>
      </c>
      <c r="B15" s="23" t="inlineStr">
        <is>
          <t>Mature Venison Meat</t>
        </is>
      </c>
      <c r="C15" s="18" t="inlineStr">
        <is>
          <t>minty-venison, oregano-venison, plain-venison, thyme-venison</t>
        </is>
      </c>
      <c r="D15" s="17" t="inlineStr">
        <is>
          <t>Buck, Deer, Elk, Moose, Pronghorn</t>
        </is>
      </c>
    </row>
    <row r="16" ht="22.5" customHeight="1" s="28">
      <c r="A16" s="27">
        <f> SUBSTITUTE(LOWER(B16), " ", "-")</f>
        <v/>
      </c>
      <c r="B16" s="27" t="inlineStr">
        <is>
          <t>Owl Feather</t>
        </is>
      </c>
      <c r="C16" s="18" t="inlineStr">
        <is>
          <t>homing-tomahawk</t>
        </is>
      </c>
      <c r="D16" s="18" t="inlineStr">
        <is>
          <t>Owl</t>
        </is>
      </c>
    </row>
    <row r="17" ht="22.5" customHeight="1" s="28">
      <c r="A17" s="27">
        <f> SUBSTITUTE(LOWER(B17), " ", "-")</f>
        <v/>
      </c>
      <c r="B17" s="27" t="inlineStr">
        <is>
          <t>Plump Bird Meat</t>
        </is>
      </c>
      <c r="C17" s="18" t="inlineStr">
        <is>
          <t>minty-plump-bird, oregano-plump-bird, plain-plump-bird, thyme-plump-bird</t>
        </is>
      </c>
      <c r="D17" s="17" t="inlineStr">
        <is>
          <t>Chicken, Goose, Turkey, Rooster</t>
        </is>
      </c>
    </row>
    <row r="18" ht="22.5" customHeight="1" s="28">
      <c r="A18" s="27">
        <f> SUBSTITUTE(LOWER(B18), " ", "-")</f>
        <v/>
      </c>
      <c r="B18" s="27" t="inlineStr">
        <is>
          <t>Prime Beef Joint</t>
        </is>
      </c>
      <c r="C18" s="18" t="inlineStr">
        <is>
          <t>minty-prime-beef, oregano-prime-beef, plain-prime-beef, thyme-prime-beef</t>
        </is>
      </c>
      <c r="D18" s="21" t="inlineStr">
        <is>
          <t>Bison, Bull, Cow, Ox</t>
        </is>
      </c>
    </row>
    <row r="19" ht="22.5" customHeight="1" s="28">
      <c r="A19" s="27">
        <f> SUBSTITUTE(LOWER(B19), " ", "-")</f>
        <v/>
      </c>
      <c r="B19" s="27" t="inlineStr">
        <is>
          <t>Scent Glands</t>
        </is>
      </c>
      <c r="C19" s="18" t="inlineStr">
        <is>
          <t>cover-scent-lotion</t>
        </is>
      </c>
      <c r="D19" s="18" t="inlineStr">
        <is>
          <t>Beaver, Skunk, Muskrat</t>
        </is>
      </c>
    </row>
    <row r="20" ht="22.5" customHeight="1" s="28">
      <c r="A20" s="27">
        <f> SUBSTITUTE(LOWER(B20), " ", "-")</f>
        <v/>
      </c>
      <c r="B20" s="27" t="inlineStr">
        <is>
          <t>Stringy Meat</t>
        </is>
      </c>
      <c r="C20" s="18" t="inlineStr">
        <is>
          <t>predator-bait, plain-stringy-meat</t>
        </is>
      </c>
      <c r="D20" s="21" t="inlineStr">
        <is>
          <t>Armadillo, Badger, Bat, Beaver, Chipmunk, Coyote, Fox, Muskrat, Opossum, Raccoon, Rat, Skunk, Snake, Squirrel</t>
        </is>
      </c>
    </row>
    <row r="21" ht="22.5" customHeight="1" s="28">
      <c r="A21" s="27">
        <f> SUBSTITUTE(LOWER(B21), " ", "-")</f>
        <v/>
      </c>
      <c r="B21" s="27" t="inlineStr">
        <is>
          <t>Succulent Fish Meat</t>
        </is>
      </c>
      <c r="C21" s="18" t="inlineStr">
        <is>
          <t>plain-succulent-fish, minty-succulent-fish, oregano-succulent-fish, thyme-succulent-fish</t>
        </is>
      </c>
      <c r="D21" s="17" t="inlineStr">
        <is>
          <t>Sockeye Salmon, Steelhead Trout</t>
        </is>
      </c>
    </row>
    <row r="22" ht="22.5" customHeight="1" s="28">
      <c r="A22" s="27">
        <f> SUBSTITUTE(LOWER(B22), " ", "-")</f>
        <v/>
      </c>
      <c r="B22" s="23" t="inlineStr">
        <is>
          <t>Tender Pork Loin</t>
        </is>
      </c>
      <c r="C22" s="18" t="inlineStr">
        <is>
          <t>minty-pork, oregano-pork, plain-pork, thyme-pork</t>
        </is>
      </c>
      <c r="D22" s="21" t="inlineStr">
        <is>
          <t>Boar, Collared Peccary Pig, Pig</t>
        </is>
      </c>
    </row>
    <row r="23" ht="22.5" customHeight="1" s="28">
      <c r="C23" s="18" t="n"/>
      <c r="D23" s="18" t="n"/>
    </row>
    <row r="24" ht="22.5" customHeight="1" s="28">
      <c r="C24" s="18" t="n"/>
      <c r="D24" s="18" t="n"/>
    </row>
    <row r="25" ht="22.5" customHeight="1" s="28">
      <c r="C25" s="18" t="n"/>
      <c r="D25" s="18" t="n"/>
    </row>
    <row r="26" ht="22.5" customHeight="1" s="28">
      <c r="C26" s="18" t="n"/>
      <c r="D26" s="18" t="n"/>
    </row>
    <row r="27" ht="22.5" customHeight="1" s="28">
      <c r="C27" s="18" t="n"/>
      <c r="D27" s="18" t="n"/>
    </row>
    <row r="28" ht="22.5" customHeight="1" s="28">
      <c r="C28" s="18" t="n"/>
      <c r="D28" s="18" t="n"/>
    </row>
    <row r="29" ht="22.5" customHeight="1" s="28">
      <c r="C29" s="18" t="n"/>
      <c r="D29" s="18" t="n"/>
    </row>
    <row r="30" ht="22.5" customHeight="1" s="28">
      <c r="C30" s="18" t="n"/>
      <c r="D30" s="18" t="n"/>
    </row>
    <row r="31" ht="22.5" customHeight="1" s="28">
      <c r="C31" s="18" t="n"/>
      <c r="D31" s="18" t="n"/>
    </row>
    <row r="32" ht="22.5" customHeight="1" s="28">
      <c r="C32" s="18" t="n"/>
      <c r="D32" s="18" t="n"/>
    </row>
    <row r="33" ht="22.5" customHeight="1" s="28">
      <c r="C33" s="18" t="n"/>
      <c r="D33" s="18" t="n"/>
    </row>
    <row r="34" ht="22.5" customHeight="1" s="28">
      <c r="C34" s="18" t="n"/>
      <c r="D34" s="18" t="n"/>
    </row>
    <row r="35" ht="22.5" customHeight="1" s="28">
      <c r="C35" s="18" t="n"/>
      <c r="D35" s="18" t="n"/>
    </row>
    <row r="36" ht="22.5" customHeight="1" s="28">
      <c r="C36" s="18" t="n"/>
      <c r="D36" s="18" t="n"/>
    </row>
    <row r="37" ht="22.5" customHeight="1" s="28">
      <c r="A37" s="23" t="n"/>
      <c r="B37" s="23" t="n"/>
      <c r="C37" s="18" t="n"/>
      <c r="D37" s="18" t="n"/>
    </row>
    <row r="38" ht="22.5" customHeight="1" s="28">
      <c r="A38" s="23" t="n"/>
      <c r="B38" s="23" t="n"/>
      <c r="C38" s="18" t="n"/>
      <c r="D38" s="18" t="n"/>
    </row>
    <row r="39" ht="22.5" customHeight="1" s="28">
      <c r="A39" s="23" t="n"/>
      <c r="B39" s="23" t="n"/>
      <c r="C39" s="18" t="n"/>
      <c r="D39" s="18" t="n"/>
    </row>
    <row r="40" ht="22.5" customHeight="1" s="28">
      <c r="A40" s="23" t="n"/>
      <c r="B40" s="23" t="n"/>
      <c r="C40" s="18" t="n"/>
      <c r="D40" s="18" t="n"/>
    </row>
    <row r="41" ht="22.5" customHeight="1" s="28">
      <c r="A41" s="23" t="n"/>
      <c r="B41" s="23" t="n"/>
      <c r="C41" s="18" t="n"/>
      <c r="D41" s="18" t="n"/>
    </row>
    <row r="42" ht="22.5" customHeight="1" s="28">
      <c r="A42" s="23" t="n"/>
      <c r="B42" s="23" t="n"/>
      <c r="C42" s="18" t="n"/>
      <c r="D42" s="18" t="n"/>
    </row>
    <row r="43" ht="22.5" customHeight="1" s="28">
      <c r="A43" s="23" t="n"/>
      <c r="B43" s="23" t="n"/>
      <c r="C43" s="18" t="n"/>
      <c r="D43" s="18" t="n"/>
    </row>
    <row r="44" ht="22.5" customHeight="1" s="28">
      <c r="A44" s="23" t="n"/>
      <c r="B44" s="23" t="n"/>
      <c r="C44" s="18" t="n"/>
      <c r="D44" s="18" t="n"/>
    </row>
    <row r="45" ht="22.5" customHeight="1" s="28">
      <c r="A45" s="23" t="n"/>
      <c r="B45" s="23" t="n"/>
      <c r="C45" s="18" t="n"/>
      <c r="D45" s="18" t="n"/>
    </row>
    <row r="46" ht="22.5" customHeight="1" s="28">
      <c r="A46" s="23" t="n"/>
      <c r="B46" s="23" t="n"/>
      <c r="C46" s="18" t="n"/>
      <c r="D46" s="18" t="n"/>
    </row>
    <row r="47" ht="22.5" customHeight="1" s="28">
      <c r="A47" s="23" t="n"/>
      <c r="B47" s="23" t="n"/>
      <c r="C47" s="18" t="n"/>
      <c r="D47" s="18" t="n"/>
    </row>
    <row r="48" ht="22.5" customHeight="1" s="28">
      <c r="A48" s="23" t="n"/>
      <c r="B48" s="23" t="n"/>
      <c r="C48" s="18" t="n"/>
      <c r="D48" s="18" t="n"/>
    </row>
    <row r="49" ht="22.5" customHeight="1" s="28">
      <c r="C49" s="18" t="n"/>
      <c r="D49" s="18" t="n"/>
    </row>
    <row r="50" ht="22.5" customHeight="1" s="28">
      <c r="C50" s="18" t="n"/>
      <c r="D50" s="18" t="n"/>
    </row>
    <row r="51" ht="22.5" customHeight="1" s="28">
      <c r="C51" s="18" t="n"/>
      <c r="D51" s="18" t="n"/>
    </row>
    <row r="52" ht="22.5" customHeight="1" s="28">
      <c r="C52" s="18" t="n"/>
      <c r="D52" s="18" t="n"/>
    </row>
    <row r="53" ht="22.5" customHeight="1" s="28">
      <c r="C53" s="18" t="n"/>
      <c r="D53" s="18" t="n"/>
    </row>
    <row r="54" ht="22.5" customHeight="1" s="28">
      <c r="C54" s="18" t="n"/>
      <c r="D54" s="18" t="n"/>
    </row>
    <row r="55" ht="22.5" customHeight="1" s="28">
      <c r="C55" s="18" t="n"/>
      <c r="D55" s="18" t="n"/>
    </row>
    <row r="56" ht="22.5" customHeight="1" s="28">
      <c r="C56" s="18" t="n"/>
      <c r="D56" s="18" t="n"/>
    </row>
    <row r="57" ht="22.5" customHeight="1" s="28">
      <c r="C57" s="18" t="n"/>
      <c r="D57" s="18" t="n"/>
    </row>
    <row r="58" ht="22.5" customHeight="1" s="28">
      <c r="C58" s="18" t="n"/>
      <c r="D58" s="18" t="n"/>
    </row>
    <row r="59" ht="22.5" customHeight="1" s="28">
      <c r="C59" s="18" t="n"/>
      <c r="D59" s="18" t="n"/>
    </row>
    <row r="60" ht="22.5" customHeight="1" s="28">
      <c r="C60" s="18" t="n"/>
      <c r="D60" s="18" t="n"/>
    </row>
    <row r="61" ht="22.5" customHeight="1" s="28">
      <c r="C61" s="18" t="n"/>
      <c r="D61" s="18" t="n"/>
    </row>
    <row r="62" ht="22.5" customHeight="1" s="28">
      <c r="C62" s="18" t="n"/>
      <c r="D62" s="18" t="n"/>
    </row>
    <row r="63" ht="22.5" customHeight="1" s="28">
      <c r="C63" s="18" t="n"/>
      <c r="D63" s="18" t="n"/>
    </row>
    <row r="64" ht="22.5" customHeight="1" s="28">
      <c r="C64" s="18" t="n"/>
      <c r="D64" s="18" t="n"/>
    </row>
    <row r="65" ht="22.5" customHeight="1" s="28">
      <c r="C65" s="18" t="n"/>
      <c r="D65" s="18" t="n"/>
    </row>
    <row r="66" ht="22.5" customHeight="1" s="28">
      <c r="C66" s="18" t="n"/>
      <c r="D66" s="18" t="n"/>
    </row>
    <row r="67" ht="22.5" customHeight="1" s="28">
      <c r="C67" s="18" t="n"/>
      <c r="D67" s="18" t="n"/>
    </row>
    <row r="68" ht="22.5" customHeight="1" s="28">
      <c r="C68" s="18" t="n"/>
      <c r="D68" s="18" t="n"/>
    </row>
    <row r="69" ht="22.5" customHeight="1" s="28">
      <c r="C69" s="18" t="n"/>
      <c r="D69" s="18" t="n"/>
    </row>
    <row r="70" ht="22.5" customHeight="1" s="28">
      <c r="C70" s="18" t="n"/>
      <c r="D70" s="18" t="n"/>
    </row>
    <row r="71" ht="22.5" customHeight="1" s="28">
      <c r="C71" s="18" t="n"/>
      <c r="D71" s="18" t="n"/>
    </row>
    <row r="72" ht="22.5" customHeight="1" s="28">
      <c r="C72" s="18" t="n"/>
      <c r="D72" s="18" t="n"/>
    </row>
    <row r="73" ht="22.5" customHeight="1" s="28">
      <c r="C73" s="18" t="n"/>
      <c r="D73" s="18" t="n"/>
    </row>
    <row r="74" ht="22.5" customHeight="1" s="28">
      <c r="C74" s="18" t="n"/>
      <c r="D74" s="18" t="n"/>
    </row>
    <row r="75" ht="22.5" customHeight="1" s="28">
      <c r="C75" s="18" t="n"/>
      <c r="D75" s="18" t="n"/>
    </row>
    <row r="76" ht="22.5" customHeight="1" s="28">
      <c r="C76" s="18" t="n"/>
      <c r="D76" s="18" t="n"/>
    </row>
    <row r="77" ht="22.5" customHeight="1" s="28">
      <c r="C77" s="18" t="n"/>
      <c r="D77" s="18" t="n"/>
    </row>
    <row r="78" ht="22.5" customHeight="1" s="28">
      <c r="C78" s="18" t="n"/>
      <c r="D78" s="18" t="n"/>
    </row>
    <row r="79" ht="22.5" customHeight="1" s="28">
      <c r="A79" s="18" t="n"/>
      <c r="B79" s="18" t="n"/>
      <c r="C79" s="18" t="n"/>
      <c r="D79" s="18" t="n"/>
    </row>
    <row r="80" ht="22.5" customHeight="1" s="28">
      <c r="A80" s="18" t="n"/>
      <c r="B80" s="18" t="n"/>
      <c r="C80" s="18" t="n"/>
      <c r="D80" s="18" t="n"/>
    </row>
    <row r="81" ht="22.5" customHeight="1" s="28">
      <c r="A81" s="18" t="n"/>
      <c r="B81" s="18" t="n"/>
      <c r="C81" s="18" t="n"/>
      <c r="D81" s="18" t="n"/>
    </row>
    <row r="82" ht="22.5" customHeight="1" s="28">
      <c r="A82" s="18" t="n"/>
      <c r="B82" s="18" t="n"/>
      <c r="C82" s="18" t="n"/>
      <c r="D82" s="18" t="n"/>
    </row>
    <row r="83" ht="22.5" customHeight="1" s="28">
      <c r="A83" s="18" t="n"/>
      <c r="B83" s="18" t="n"/>
      <c r="C83" s="18" t="n"/>
      <c r="D83" s="18" t="n"/>
    </row>
    <row r="84" ht="22.5" customHeight="1" s="28">
      <c r="A84" s="18" t="n"/>
      <c r="B84" s="18" t="n"/>
      <c r="C84" s="18" t="n"/>
      <c r="D84" s="18" t="n"/>
    </row>
    <row r="85" ht="22.5" customHeight="1" s="28">
      <c r="A85" s="18" t="n"/>
      <c r="B85" s="18" t="n"/>
      <c r="C85" s="18" t="n"/>
      <c r="D85" s="18" t="n"/>
    </row>
    <row r="86" ht="22.5" customHeight="1" s="28">
      <c r="A86" s="18" t="n"/>
      <c r="B86" s="18" t="n"/>
      <c r="C86" s="18" t="n"/>
      <c r="D86" s="18" t="n"/>
    </row>
    <row r="87" ht="22.5" customHeight="1" s="28">
      <c r="A87" s="18" t="n"/>
      <c r="B87" s="18" t="n"/>
      <c r="C87" s="18" t="n"/>
      <c r="D87" s="18" t="n"/>
    </row>
    <row r="88" ht="22.5" customHeight="1" s="28">
      <c r="A88" s="18" t="n"/>
      <c r="B88" s="18" t="n"/>
      <c r="C88" s="18" t="n"/>
      <c r="D88" s="18" t="n"/>
    </row>
    <row r="89" ht="22.5" customHeight="1" s="28">
      <c r="A89" s="18" t="n"/>
      <c r="B89" s="18" t="n"/>
      <c r="C89" s="18" t="n"/>
      <c r="D89" s="18" t="n"/>
    </row>
    <row r="90" ht="22.5" customHeight="1" s="28">
      <c r="A90" s="18" t="n"/>
      <c r="B90" s="18" t="n"/>
      <c r="C90" s="18" t="n"/>
      <c r="D90" s="18" t="n"/>
    </row>
    <row r="91" ht="22.5" customHeight="1" s="28">
      <c r="A91" s="18" t="n"/>
      <c r="B91" s="18" t="n"/>
      <c r="C91" s="18" t="n"/>
      <c r="D91" s="18" t="n"/>
    </row>
    <row r="92" ht="22.5" customHeight="1" s="28">
      <c r="A92" s="18" t="n"/>
      <c r="B92" s="18" t="n"/>
      <c r="C92" s="18" t="n"/>
      <c r="D92" s="18" t="n"/>
    </row>
    <row r="93" ht="22.5" customHeight="1" s="28">
      <c r="A93" s="18" t="n"/>
      <c r="B93" s="18" t="n"/>
      <c r="C93" s="18" t="n"/>
      <c r="D93" s="18" t="n"/>
    </row>
    <row r="94" ht="22.5" customHeight="1" s="28">
      <c r="A94" s="18" t="n"/>
      <c r="B94" s="18" t="n"/>
      <c r="C94" s="18" t="n"/>
      <c r="D94" s="18" t="n"/>
    </row>
    <row r="95" ht="22.5" customHeight="1" s="28">
      <c r="A95" s="18" t="n"/>
      <c r="B95" s="18" t="n"/>
      <c r="C95" s="18" t="n"/>
      <c r="D95" s="18" t="n"/>
    </row>
    <row r="96" ht="22.5" customHeight="1" s="28">
      <c r="A96" s="18" t="n"/>
      <c r="B96" s="18" t="n"/>
      <c r="C96" s="18" t="n"/>
      <c r="D96" s="18" t="n"/>
    </row>
    <row r="97" ht="22.5" customHeight="1" s="28">
      <c r="A97" s="18" t="n"/>
      <c r="B97" s="18" t="n"/>
      <c r="C97" s="18" t="n"/>
      <c r="D97" s="18" t="n"/>
    </row>
    <row r="98" ht="22.5" customHeight="1" s="28">
      <c r="A98" s="18" t="n"/>
      <c r="B98" s="18" t="n"/>
      <c r="C98" s="18" t="n"/>
      <c r="D98" s="18" t="n"/>
    </row>
    <row r="99" ht="22.5" customHeight="1" s="28">
      <c r="A99" s="18" t="n"/>
      <c r="B99" s="18" t="n"/>
      <c r="C99" s="18" t="n"/>
      <c r="D99" s="18" t="n"/>
    </row>
    <row r="100" ht="22.5" customHeight="1" s="28">
      <c r="A100" s="18" t="n"/>
      <c r="B100" s="18" t="n"/>
      <c r="C100" s="18" t="n"/>
      <c r="D100" s="18" t="n"/>
    </row>
    <row r="101" ht="22.5" customHeight="1" s="28">
      <c r="A101" s="18" t="n"/>
      <c r="B101" s="18" t="n"/>
      <c r="C101" s="18" t="n"/>
      <c r="D101" s="18" t="n"/>
    </row>
    <row r="102" ht="22.5" customHeight="1" s="28">
      <c r="A102" s="18" t="n"/>
      <c r="B102" s="18" t="n"/>
      <c r="C102" s="18" t="n"/>
      <c r="D102" s="18" t="n"/>
    </row>
    <row r="103" ht="22.5" customHeight="1" s="28">
      <c r="A103" s="18" t="n"/>
      <c r="B103" s="18" t="n"/>
      <c r="C103" s="18" t="n"/>
      <c r="D103" s="18" t="n"/>
    </row>
    <row r="104" ht="22.5" customHeight="1" s="28">
      <c r="A104" s="18" t="n"/>
      <c r="B104" s="18" t="n"/>
      <c r="C104" s="18" t="n"/>
      <c r="D104" s="18" t="n"/>
    </row>
    <row r="105" ht="22.5" customHeight="1" s="28">
      <c r="A105" s="18" t="n"/>
      <c r="B105" s="18" t="n"/>
      <c r="C105" s="18" t="n"/>
      <c r="D105" s="18" t="n"/>
    </row>
    <row r="106" ht="22.5" customHeight="1" s="28">
      <c r="A106" s="18" t="n"/>
      <c r="B106" s="18" t="n"/>
      <c r="C106" s="18" t="n"/>
      <c r="D106" s="18" t="n"/>
    </row>
    <row r="107" ht="22.5" customHeight="1" s="28">
      <c r="A107" s="18" t="n"/>
      <c r="B107" s="18" t="n"/>
      <c r="C107" s="18" t="n"/>
      <c r="D107" s="18" t="n"/>
    </row>
    <row r="108" ht="22.5" customHeight="1" s="28">
      <c r="A108" s="18" t="n"/>
      <c r="B108" s="18" t="n"/>
      <c r="C108" s="18" t="n"/>
      <c r="D108" s="18" t="n"/>
    </row>
    <row r="109" ht="22.5" customHeight="1" s="28">
      <c r="A109" s="18" t="n"/>
      <c r="B109" s="18" t="n"/>
      <c r="C109" s="18" t="n"/>
      <c r="D109" s="18" t="n"/>
    </row>
    <row r="110" ht="22.5" customHeight="1" s="28">
      <c r="A110" s="18" t="n"/>
      <c r="B110" s="18" t="n"/>
      <c r="C110" s="18" t="n"/>
      <c r="D110" s="18" t="n"/>
    </row>
    <row r="111" ht="22.5" customHeight="1" s="28">
      <c r="A111" s="18" t="n"/>
      <c r="B111" s="18" t="n"/>
      <c r="C111" s="18" t="n"/>
      <c r="D111" s="18" t="n"/>
    </row>
    <row r="112" ht="22.5" customHeight="1" s="28">
      <c r="A112" s="18" t="n"/>
      <c r="B112" s="18" t="n"/>
      <c r="C112" s="18" t="n"/>
      <c r="D112" s="18" t="n"/>
    </row>
    <row r="113" ht="22.5" customHeight="1" s="28">
      <c r="A113" s="18" t="n"/>
      <c r="B113" s="18" t="n"/>
      <c r="C113" s="18" t="n"/>
      <c r="D113" s="18" t="n"/>
    </row>
    <row r="114" ht="22.5" customHeight="1" s="28">
      <c r="A114" s="18" t="n"/>
      <c r="B114" s="18" t="n"/>
      <c r="C114" s="18" t="n"/>
      <c r="D114" s="18" t="n"/>
    </row>
    <row r="115" ht="22.5" customHeight="1" s="28">
      <c r="A115" s="18" t="n"/>
      <c r="B115" s="18" t="n"/>
      <c r="C115" s="18" t="n"/>
      <c r="D115" s="18" t="n"/>
    </row>
    <row r="116" ht="22.5" customHeight="1" s="28">
      <c r="A116" s="18" t="n"/>
      <c r="B116" s="18" t="n"/>
      <c r="C116" s="18" t="n"/>
      <c r="D116" s="18" t="n"/>
    </row>
    <row r="117" ht="22.5" customHeight="1" s="28">
      <c r="A117" s="18" t="n"/>
      <c r="B117" s="18" t="n"/>
      <c r="C117" s="18" t="n"/>
      <c r="D117" s="18" t="n"/>
    </row>
    <row r="118" ht="22.5" customHeight="1" s="28">
      <c r="A118" s="18" t="n"/>
      <c r="B118" s="18" t="n"/>
      <c r="C118" s="18" t="n"/>
      <c r="D118" s="18" t="n"/>
    </row>
    <row r="119" ht="22.5" customHeight="1" s="28">
      <c r="A119" s="18" t="n"/>
      <c r="B119" s="18" t="n"/>
      <c r="C119" s="18" t="n"/>
      <c r="D119" s="18" t="n"/>
    </row>
    <row r="120" ht="22.5" customHeight="1" s="28">
      <c r="A120" s="18" t="n"/>
      <c r="B120" s="18" t="n"/>
      <c r="C120" s="18" t="n"/>
      <c r="D120" s="18" t="n"/>
    </row>
    <row r="121" ht="22.5" customHeight="1" s="28">
      <c r="A121" s="18" t="n"/>
      <c r="B121" s="18" t="n"/>
      <c r="C121" s="18" t="n"/>
      <c r="D121" s="18" t="n"/>
    </row>
    <row r="122" ht="22.5" customHeight="1" s="28">
      <c r="A122" s="18" t="n"/>
      <c r="B122" s="18" t="n"/>
      <c r="C122" s="18" t="n"/>
      <c r="D122" s="18" t="n"/>
    </row>
    <row r="123" ht="22.5" customHeight="1" s="28">
      <c r="A123" s="18" t="n"/>
      <c r="B123" s="18" t="n"/>
      <c r="C123" s="18" t="n"/>
      <c r="D123" s="18" t="n"/>
    </row>
    <row r="124" ht="22.5" customHeight="1" s="28">
      <c r="A124" s="18" t="n"/>
      <c r="B124" s="18" t="n"/>
      <c r="C124" s="18" t="n"/>
      <c r="D124" s="18" t="n"/>
    </row>
    <row r="125" ht="22.5" customHeight="1" s="28">
      <c r="A125" s="18" t="n"/>
      <c r="B125" s="18" t="n"/>
      <c r="C125" s="18" t="n"/>
      <c r="D125" s="18" t="n"/>
    </row>
    <row r="126" ht="22.5" customHeight="1" s="28">
      <c r="A126" s="18" t="n"/>
      <c r="B126" s="18" t="n"/>
      <c r="C126" s="18" t="n"/>
      <c r="D126" s="18" t="n"/>
    </row>
    <row r="127" ht="22.5" customHeight="1" s="28">
      <c r="A127" s="18" t="n"/>
      <c r="B127" s="18" t="n"/>
      <c r="C127" s="18" t="n"/>
      <c r="D127" s="18" t="n"/>
    </row>
    <row r="128" ht="22.5" customHeight="1" s="28">
      <c r="A128" s="18" t="n"/>
      <c r="B128" s="18" t="n"/>
      <c r="C128" s="18" t="n"/>
      <c r="D128" s="18" t="n"/>
    </row>
    <row r="129" ht="22.5" customHeight="1" s="28">
      <c r="A129" s="18" t="n"/>
      <c r="B129" s="18" t="n"/>
      <c r="C129" s="18" t="n"/>
      <c r="D129" s="18" t="n"/>
    </row>
    <row r="130" ht="22.5" customHeight="1" s="28">
      <c r="A130" s="18" t="n"/>
      <c r="B130" s="18" t="n"/>
      <c r="C130" s="18" t="n"/>
      <c r="D130" s="18" t="n"/>
    </row>
    <row r="131" ht="22.5" customHeight="1" s="28">
      <c r="A131" s="18" t="n"/>
      <c r="B131" s="18" t="n"/>
      <c r="C131" s="18" t="n"/>
      <c r="D131" s="18" t="n"/>
    </row>
    <row r="132" ht="22.5" customHeight="1" s="28">
      <c r="A132" s="18" t="n"/>
      <c r="B132" s="18" t="n"/>
      <c r="C132" s="18" t="n"/>
      <c r="D132" s="18" t="n"/>
    </row>
    <row r="133" ht="22.5" customHeight="1" s="28">
      <c r="A133" s="18" t="n"/>
      <c r="B133" s="18" t="n"/>
      <c r="C133" s="18" t="n"/>
      <c r="D133" s="18" t="n"/>
    </row>
    <row r="134" ht="22.5" customHeight="1" s="28">
      <c r="A134" s="18" t="n"/>
      <c r="B134" s="18" t="n"/>
      <c r="C134" s="18" t="n"/>
      <c r="D134" s="18" t="n"/>
    </row>
    <row r="135" ht="22.5" customHeight="1" s="28">
      <c r="A135" s="18" t="n"/>
      <c r="B135" s="18" t="n"/>
      <c r="C135" s="18" t="n"/>
      <c r="D135" s="18" t="n"/>
    </row>
    <row r="136" ht="22.5" customHeight="1" s="28">
      <c r="A136" s="18" t="n"/>
      <c r="B136" s="18" t="n"/>
      <c r="C136" s="18" t="n"/>
      <c r="D136" s="18" t="n"/>
    </row>
    <row r="137" ht="22.5" customHeight="1" s="28">
      <c r="A137" s="18" t="n"/>
      <c r="B137" s="18" t="n"/>
      <c r="C137" s="18" t="n"/>
      <c r="D137" s="18" t="n"/>
    </row>
    <row r="138" ht="22.5" customHeight="1" s="28">
      <c r="A138" s="18" t="n"/>
      <c r="B138" s="18" t="n"/>
      <c r="C138" s="18" t="n"/>
      <c r="D138" s="18" t="n"/>
    </row>
    <row r="139" ht="22.5" customHeight="1" s="28">
      <c r="A139" s="18" t="n"/>
      <c r="B139" s="18" t="n"/>
      <c r="C139" s="18" t="n"/>
      <c r="D139" s="18" t="n"/>
    </row>
    <row r="140" ht="22.5" customHeight="1" s="28">
      <c r="A140" s="18" t="n"/>
      <c r="B140" s="18" t="n"/>
      <c r="C140" s="18" t="n"/>
      <c r="D140" s="18" t="n"/>
    </row>
    <row r="141" ht="22.5" customHeight="1" s="28">
      <c r="A141" s="18" t="n"/>
      <c r="B141" s="18" t="n"/>
      <c r="C141" s="18" t="n"/>
      <c r="D141" s="18" t="n"/>
    </row>
    <row r="142" ht="22.5" customHeight="1" s="28">
      <c r="A142" s="18" t="n"/>
      <c r="B142" s="18" t="n"/>
      <c r="C142" s="18" t="n"/>
      <c r="D142" s="18" t="n"/>
    </row>
    <row r="143" ht="22.5" customHeight="1" s="28">
      <c r="A143" s="18" t="n"/>
      <c r="B143" s="18" t="n"/>
      <c r="C143" s="18" t="n"/>
      <c r="D143" s="18" t="n"/>
    </row>
    <row r="144" ht="22.5" customHeight="1" s="28">
      <c r="A144" s="18" t="n"/>
      <c r="B144" s="18" t="n"/>
      <c r="C144" s="18" t="n"/>
      <c r="D144" s="18" t="n"/>
    </row>
    <row r="145" ht="22.5" customHeight="1" s="28">
      <c r="A145" s="18" t="n"/>
      <c r="B145" s="18" t="n"/>
      <c r="C145" s="18" t="n"/>
      <c r="D145" s="18" t="n"/>
    </row>
    <row r="146" ht="22.5" customHeight="1" s="28">
      <c r="A146" s="18" t="n"/>
      <c r="B146" s="18" t="n"/>
      <c r="C146" s="18" t="n"/>
      <c r="D146" s="18" t="n"/>
    </row>
    <row r="147" ht="22.5" customHeight="1" s="28">
      <c r="A147" s="18" t="n"/>
      <c r="B147" s="18" t="n"/>
      <c r="C147" s="18" t="n"/>
      <c r="D147" s="18" t="n"/>
    </row>
    <row r="148" ht="22.5" customHeight="1" s="28">
      <c r="A148" s="18" t="n"/>
      <c r="B148" s="18" t="n"/>
      <c r="C148" s="18" t="n"/>
      <c r="D148" s="18" t="n"/>
    </row>
    <row r="149" ht="22.5" customHeight="1" s="28">
      <c r="A149" s="18" t="n"/>
      <c r="B149" s="18" t="n"/>
      <c r="C149" s="18" t="n"/>
      <c r="D149" s="18" t="n"/>
    </row>
    <row r="150" ht="22.5" customHeight="1" s="28">
      <c r="A150" s="18" t="n"/>
      <c r="B150" s="18" t="n"/>
      <c r="C150" s="18" t="n"/>
      <c r="D150" s="18" t="n"/>
    </row>
    <row r="151" ht="22.5" customHeight="1" s="28">
      <c r="A151" s="18" t="n"/>
      <c r="B151" s="18" t="n"/>
      <c r="C151" s="18" t="n"/>
      <c r="D151" s="18" t="n"/>
    </row>
    <row r="152" ht="22.5" customHeight="1" s="28">
      <c r="A152" s="18" t="n"/>
      <c r="B152" s="18" t="n"/>
      <c r="C152" s="18" t="n"/>
      <c r="D152" s="18" t="n"/>
    </row>
    <row r="153" ht="22.5" customHeight="1" s="28">
      <c r="A153" s="18" t="n"/>
      <c r="B153" s="18" t="n"/>
      <c r="C153" s="18" t="n"/>
      <c r="D153" s="18" t="n"/>
    </row>
    <row r="154" ht="22.5" customHeight="1" s="28">
      <c r="A154" s="18" t="n"/>
      <c r="B154" s="18" t="n"/>
      <c r="C154" s="18" t="n"/>
      <c r="D154" s="18" t="n"/>
    </row>
    <row r="155" ht="22.5" customHeight="1" s="28">
      <c r="A155" s="18" t="n"/>
      <c r="B155" s="18" t="n"/>
      <c r="C155" s="18" t="n"/>
      <c r="D155" s="18" t="n"/>
    </row>
    <row r="156" ht="22.5" customHeight="1" s="28">
      <c r="A156" s="18" t="n"/>
      <c r="B156" s="18" t="n"/>
      <c r="C156" s="18" t="n"/>
      <c r="D156" s="18" t="n"/>
    </row>
    <row r="157" ht="22.5" customHeight="1" s="28">
      <c r="A157" s="18" t="n"/>
      <c r="B157" s="18" t="n"/>
      <c r="C157" s="18" t="n"/>
      <c r="D157" s="18" t="n"/>
    </row>
    <row r="158" ht="22.5" customHeight="1" s="28">
      <c r="A158" s="18" t="n"/>
      <c r="B158" s="18" t="n"/>
      <c r="C158" s="18" t="n"/>
      <c r="D158" s="18" t="n"/>
    </row>
    <row r="159" ht="22.5" customHeight="1" s="28">
      <c r="A159" s="18" t="n"/>
      <c r="B159" s="18" t="n"/>
      <c r="C159" s="18" t="n"/>
      <c r="D159" s="18" t="n"/>
    </row>
    <row r="160" ht="22.5" customHeight="1" s="28">
      <c r="A160" s="18" t="n"/>
      <c r="B160" s="18" t="n"/>
      <c r="C160" s="18" t="n"/>
      <c r="D160" s="18" t="n"/>
    </row>
    <row r="161" ht="22.5" customHeight="1" s="28">
      <c r="A161" s="18" t="n"/>
      <c r="B161" s="18" t="n"/>
      <c r="C161" s="18" t="n"/>
      <c r="D161" s="18" t="n"/>
    </row>
    <row r="162" ht="22.5" customHeight="1" s="28">
      <c r="A162" s="18" t="n"/>
      <c r="B162" s="18" t="n"/>
      <c r="C162" s="18" t="n"/>
      <c r="D162" s="18" t="n"/>
    </row>
    <row r="163" ht="22.5" customHeight="1" s="28">
      <c r="A163" s="18" t="n"/>
      <c r="B163" s="18" t="n"/>
      <c r="C163" s="18" t="n"/>
      <c r="D163" s="18" t="n"/>
    </row>
    <row r="164" ht="22.5" customHeight="1" s="28">
      <c r="A164" s="18" t="n"/>
      <c r="B164" s="18" t="n"/>
      <c r="C164" s="18" t="n"/>
      <c r="D164" s="18" t="n"/>
    </row>
    <row r="165" ht="22.5" customHeight="1" s="28">
      <c r="A165" s="18" t="n"/>
      <c r="B165" s="18" t="n"/>
      <c r="C165" s="18" t="n"/>
      <c r="D165" s="18" t="n"/>
    </row>
    <row r="166" ht="22.5" customHeight="1" s="28">
      <c r="A166" s="18" t="n"/>
      <c r="B166" s="18" t="n"/>
      <c r="C166" s="18" t="n"/>
      <c r="D166" s="18" t="n"/>
    </row>
    <row r="167" ht="22.5" customHeight="1" s="28">
      <c r="A167" s="18" t="n"/>
      <c r="B167" s="18" t="n"/>
      <c r="C167" s="18" t="n"/>
      <c r="D167" s="18" t="n"/>
    </row>
    <row r="168" ht="22.5" customHeight="1" s="28">
      <c r="A168" s="18" t="n"/>
      <c r="B168" s="18" t="n"/>
      <c r="C168" s="18" t="n"/>
      <c r="D168" s="18" t="n"/>
    </row>
    <row r="169" ht="22.5" customHeight="1" s="28">
      <c r="A169" s="18" t="n"/>
      <c r="B169" s="18" t="n"/>
      <c r="C169" s="18" t="n"/>
      <c r="D169" s="18" t="n"/>
    </row>
    <row r="170" ht="22.5" customHeight="1" s="28">
      <c r="A170" s="18" t="n"/>
      <c r="B170" s="18" t="n"/>
      <c r="C170" s="18" t="n"/>
      <c r="D170" s="18" t="n"/>
    </row>
    <row r="171" ht="22.5" customHeight="1" s="28">
      <c r="A171" s="18" t="n"/>
      <c r="B171" s="18" t="n"/>
      <c r="C171" s="18" t="n"/>
      <c r="D171" s="18" t="n"/>
    </row>
    <row r="172" ht="22.5" customHeight="1" s="28">
      <c r="A172" s="18" t="n"/>
      <c r="B172" s="18" t="n"/>
      <c r="C172" s="18" t="n"/>
      <c r="D172" s="18" t="n"/>
    </row>
    <row r="173" ht="22.5" customHeight="1" s="28">
      <c r="A173" s="18" t="n"/>
      <c r="B173" s="18" t="n"/>
      <c r="C173" s="18" t="n"/>
      <c r="D173" s="18" t="n"/>
    </row>
    <row r="174" ht="22.5" customHeight="1" s="28">
      <c r="A174" s="18" t="n"/>
      <c r="B174" s="18" t="n"/>
      <c r="C174" s="18" t="n"/>
      <c r="D174" s="18" t="n"/>
    </row>
    <row r="175" ht="22.5" customHeight="1" s="28">
      <c r="A175" s="18" t="n"/>
      <c r="B175" s="18" t="n"/>
      <c r="C175" s="18" t="n"/>
      <c r="D175" s="18" t="n"/>
    </row>
    <row r="176" ht="22.5" customHeight="1" s="28">
      <c r="A176" s="18" t="n"/>
      <c r="B176" s="18" t="n"/>
      <c r="C176" s="18" t="n"/>
      <c r="D176" s="18" t="n"/>
    </row>
    <row r="177" ht="22.5" customHeight="1" s="28">
      <c r="A177" s="18" t="n"/>
      <c r="B177" s="18" t="n"/>
      <c r="C177" s="18" t="n"/>
      <c r="D177" s="18" t="n"/>
    </row>
    <row r="178" ht="22.5" customHeight="1" s="28">
      <c r="A178" s="18" t="n"/>
      <c r="B178" s="18" t="n"/>
      <c r="C178" s="18" t="n"/>
      <c r="D178" s="18" t="n"/>
    </row>
    <row r="179" ht="22.5" customHeight="1" s="28">
      <c r="A179" s="18" t="n"/>
      <c r="B179" s="18" t="n"/>
      <c r="C179" s="18" t="n"/>
      <c r="D179" s="18" t="n"/>
    </row>
    <row r="180" ht="22.5" customHeight="1" s="28">
      <c r="A180" s="18" t="n"/>
      <c r="B180" s="18" t="n"/>
      <c r="C180" s="18" t="n"/>
      <c r="D180" s="18" t="n"/>
    </row>
    <row r="181" ht="22.5" customHeight="1" s="28">
      <c r="A181" s="18" t="n"/>
      <c r="B181" s="18" t="n"/>
      <c r="C181" s="18" t="n"/>
      <c r="D181" s="18" t="n"/>
    </row>
    <row r="182" ht="22.5" customHeight="1" s="28">
      <c r="A182" s="18" t="n"/>
      <c r="B182" s="18" t="n"/>
      <c r="C182" s="18" t="n"/>
      <c r="D182" s="18" t="n"/>
    </row>
    <row r="183" ht="22.5" customHeight="1" s="28">
      <c r="A183" s="18" t="n"/>
      <c r="B183" s="18" t="n"/>
      <c r="C183" s="18" t="n"/>
      <c r="D183" s="18" t="n"/>
    </row>
    <row r="184" ht="22.5" customHeight="1" s="28">
      <c r="A184" s="18" t="n"/>
      <c r="B184" s="18" t="n"/>
      <c r="C184" s="18" t="n"/>
      <c r="D184" s="18" t="n"/>
    </row>
    <row r="185" ht="22.5" customHeight="1" s="28">
      <c r="A185" s="18" t="n"/>
      <c r="B185" s="18" t="n"/>
      <c r="C185" s="18" t="n"/>
      <c r="D185" s="18" t="n"/>
    </row>
    <row r="186" ht="22.5" customHeight="1" s="28">
      <c r="A186" s="18" t="n"/>
      <c r="B186" s="18" t="n"/>
      <c r="C186" s="18" t="n"/>
      <c r="D186" s="18" t="n"/>
    </row>
    <row r="187" ht="22.5" customHeight="1" s="28">
      <c r="A187" s="18" t="n"/>
      <c r="B187" s="18" t="n"/>
      <c r="C187" s="18" t="n"/>
      <c r="D187" s="18" t="n"/>
    </row>
    <row r="188" ht="22.5" customHeight="1" s="28">
      <c r="A188" s="18" t="n"/>
      <c r="B188" s="18" t="n"/>
      <c r="C188" s="18" t="n"/>
      <c r="D188" s="18" t="n"/>
    </row>
    <row r="189" ht="22.5" customHeight="1" s="28">
      <c r="A189" s="18" t="n"/>
      <c r="B189" s="18" t="n"/>
      <c r="C189" s="18" t="n"/>
      <c r="D189" s="18" t="n"/>
    </row>
    <row r="190" ht="22.5" customHeight="1" s="28">
      <c r="A190" s="18" t="n"/>
      <c r="B190" s="18" t="n"/>
      <c r="C190" s="18" t="n"/>
      <c r="D190" s="18" t="n"/>
    </row>
    <row r="191" ht="22.5" customHeight="1" s="28">
      <c r="A191" s="18" t="n"/>
      <c r="B191" s="18" t="n"/>
      <c r="C191" s="18" t="n"/>
      <c r="D191" s="18" t="n"/>
    </row>
    <row r="192" ht="22.5" customHeight="1" s="28">
      <c r="A192" s="18" t="n"/>
      <c r="B192" s="18" t="n"/>
      <c r="C192" s="18" t="n"/>
      <c r="D192" s="18" t="n"/>
    </row>
    <row r="193" ht="22.5" customHeight="1" s="28">
      <c r="A193" s="18" t="n"/>
      <c r="B193" s="18" t="n"/>
      <c r="C193" s="18" t="n"/>
      <c r="D193" s="18" t="n"/>
    </row>
    <row r="194" ht="22.5" customHeight="1" s="28">
      <c r="A194" s="18" t="n"/>
      <c r="B194" s="18" t="n"/>
      <c r="C194" s="18" t="n"/>
      <c r="D194" s="18" t="n"/>
    </row>
    <row r="195" ht="22.5" customHeight="1" s="28">
      <c r="A195" s="18" t="n"/>
      <c r="B195" s="18" t="n"/>
      <c r="C195" s="18" t="n"/>
      <c r="D195" s="18" t="n"/>
    </row>
    <row r="196" ht="22.5" customHeight="1" s="28">
      <c r="A196" s="18" t="n"/>
      <c r="B196" s="18" t="n"/>
      <c r="C196" s="18" t="n"/>
      <c r="D196" s="18" t="n"/>
    </row>
    <row r="197" ht="22.5" customHeight="1" s="28">
      <c r="A197" s="18" t="n"/>
      <c r="B197" s="18" t="n"/>
      <c r="C197" s="18" t="n"/>
      <c r="D197" s="18" t="n"/>
    </row>
    <row r="198" ht="22.5" customHeight="1" s="28">
      <c r="A198" s="18" t="n"/>
      <c r="B198" s="18" t="n"/>
      <c r="C198" s="18" t="n"/>
      <c r="D198" s="18" t="n"/>
    </row>
    <row r="199" ht="22.5" customHeight="1" s="28">
      <c r="A199" s="18" t="n"/>
      <c r="B199" s="18" t="n"/>
      <c r="C199" s="18" t="n"/>
      <c r="D199" s="18" t="n"/>
    </row>
    <row r="200" ht="22.5" customHeight="1" s="28">
      <c r="A200" s="18" t="n"/>
      <c r="B200" s="18" t="n"/>
      <c r="C200" s="18" t="n"/>
      <c r="D200" s="18" t="n"/>
    </row>
    <row r="201" ht="22.5" customHeight="1" s="28">
      <c r="A201" s="18" t="n"/>
      <c r="B201" s="18" t="n"/>
      <c r="C201" s="18" t="n"/>
      <c r="D201" s="18" t="n"/>
    </row>
    <row r="202" ht="22.5" customHeight="1" s="28">
      <c r="A202" s="18" t="n"/>
      <c r="B202" s="18" t="n"/>
      <c r="C202" s="18" t="n"/>
      <c r="D202" s="18" t="n"/>
    </row>
    <row r="203" ht="22.5" customHeight="1" s="28">
      <c r="A203" s="18" t="n"/>
      <c r="B203" s="18" t="n"/>
      <c r="C203" s="18" t="n"/>
      <c r="D203" s="18" t="n"/>
    </row>
    <row r="204" ht="22.5" customHeight="1" s="28">
      <c r="A204" s="18" t="n"/>
      <c r="B204" s="18" t="n"/>
      <c r="C204" s="18" t="n"/>
      <c r="D204" s="18" t="n"/>
    </row>
    <row r="205" ht="22.5" customHeight="1" s="28">
      <c r="A205" s="18" t="n"/>
      <c r="B205" s="18" t="n"/>
      <c r="C205" s="18" t="n"/>
      <c r="D205" s="18" t="n"/>
    </row>
    <row r="206" ht="22.5" customHeight="1" s="28">
      <c r="A206" s="18" t="n"/>
      <c r="B206" s="18" t="n"/>
      <c r="C206" s="18" t="n"/>
      <c r="D206" s="18" t="n"/>
    </row>
    <row r="207" ht="22.5" customHeight="1" s="28">
      <c r="A207" s="18" t="n"/>
      <c r="B207" s="18" t="n"/>
      <c r="C207" s="18" t="n"/>
      <c r="D207" s="18" t="n"/>
    </row>
    <row r="208" ht="22.5" customHeight="1" s="28">
      <c r="A208" s="18" t="n"/>
      <c r="B208" s="18" t="n"/>
      <c r="C208" s="18" t="n"/>
      <c r="D208" s="18" t="n"/>
    </row>
    <row r="209" ht="22.5" customHeight="1" s="28">
      <c r="A209" s="18" t="n"/>
      <c r="B209" s="18" t="n"/>
      <c r="C209" s="18" t="n"/>
      <c r="D209" s="18" t="n"/>
    </row>
    <row r="210" ht="22.5" customHeight="1" s="28">
      <c r="A210" s="18" t="n"/>
      <c r="B210" s="18" t="n"/>
      <c r="C210" s="18" t="n"/>
      <c r="D210" s="18" t="n"/>
    </row>
    <row r="211" ht="22.5" customHeight="1" s="28">
      <c r="A211" s="18" t="n"/>
      <c r="B211" s="18" t="n"/>
      <c r="C211" s="18" t="n"/>
      <c r="D211" s="18" t="n"/>
    </row>
    <row r="212" ht="22.5" customHeight="1" s="28">
      <c r="A212" s="18" t="n"/>
      <c r="B212" s="18" t="n"/>
      <c r="C212" s="18" t="n"/>
      <c r="D212" s="18" t="n"/>
    </row>
    <row r="213" ht="22.5" customHeight="1" s="28">
      <c r="A213" s="18" t="n"/>
      <c r="B213" s="18" t="n"/>
      <c r="C213" s="18" t="n"/>
      <c r="D213" s="18" t="n"/>
    </row>
    <row r="214" ht="22.5" customHeight="1" s="28">
      <c r="A214" s="18" t="n"/>
      <c r="B214" s="18" t="n"/>
      <c r="C214" s="18" t="n"/>
      <c r="D214" s="18" t="n"/>
    </row>
    <row r="215" ht="22.5" customHeight="1" s="28">
      <c r="A215" s="18" t="n"/>
      <c r="B215" s="18" t="n"/>
      <c r="C215" s="18" t="n"/>
      <c r="D215" s="18" t="n"/>
    </row>
    <row r="216" ht="22.5" customHeight="1" s="28">
      <c r="A216" s="18" t="n"/>
      <c r="B216" s="18" t="n"/>
      <c r="C216" s="18" t="n"/>
      <c r="D216" s="18" t="n"/>
    </row>
    <row r="217" ht="22.5" customHeight="1" s="28">
      <c r="A217" s="18" t="n"/>
      <c r="B217" s="18" t="n"/>
      <c r="C217" s="18" t="n"/>
      <c r="D217" s="18" t="n"/>
    </row>
    <row r="218" ht="22.5" customHeight="1" s="28">
      <c r="A218" s="18" t="n"/>
      <c r="B218" s="18" t="n"/>
      <c r="C218" s="18" t="n"/>
      <c r="D218" s="18" t="n"/>
    </row>
    <row r="219" ht="22.5" customHeight="1" s="28">
      <c r="A219" s="18" t="n"/>
      <c r="B219" s="18" t="n"/>
      <c r="C219" s="18" t="n"/>
      <c r="D219" s="18" t="n"/>
    </row>
    <row r="220" ht="22.5" customHeight="1" s="28">
      <c r="A220" s="18" t="n"/>
      <c r="B220" s="18" t="n"/>
      <c r="C220" s="18" t="n"/>
      <c r="D220" s="18" t="n"/>
    </row>
    <row r="221" ht="22.5" customHeight="1" s="28">
      <c r="A221" s="18" t="n"/>
      <c r="B221" s="18" t="n"/>
      <c r="C221" s="18" t="n"/>
      <c r="D221" s="18" t="n"/>
    </row>
    <row r="222" ht="22.5" customHeight="1" s="28">
      <c r="A222" s="18" t="n"/>
      <c r="B222" s="18" t="n"/>
      <c r="C222" s="18" t="n"/>
      <c r="D222" s="18" t="n"/>
    </row>
    <row r="223" ht="22.5" customHeight="1" s="28">
      <c r="A223" s="18" t="n"/>
      <c r="B223" s="18" t="n"/>
      <c r="C223" s="18" t="n"/>
      <c r="D223" s="18" t="n"/>
    </row>
    <row r="224" ht="22.5" customHeight="1" s="28">
      <c r="A224" s="18" t="n"/>
      <c r="B224" s="18" t="n"/>
      <c r="C224" s="18" t="n"/>
      <c r="D224" s="18" t="n"/>
    </row>
    <row r="225" ht="22.5" customHeight="1" s="28">
      <c r="A225" s="18" t="n"/>
      <c r="B225" s="18" t="n"/>
      <c r="C225" s="18" t="n"/>
      <c r="D225" s="18" t="n"/>
    </row>
    <row r="226" ht="22.5" customHeight="1" s="28">
      <c r="A226" s="18" t="n"/>
      <c r="B226" s="18" t="n"/>
      <c r="C226" s="18" t="n"/>
      <c r="D226" s="18" t="n"/>
    </row>
    <row r="227" ht="22.5" customHeight="1" s="28">
      <c r="A227" s="18" t="n"/>
      <c r="B227" s="18" t="n"/>
      <c r="C227" s="18" t="n"/>
      <c r="D227" s="18" t="n"/>
    </row>
    <row r="228" ht="22.5" customHeight="1" s="28">
      <c r="A228" s="18" t="n"/>
      <c r="B228" s="18" t="n"/>
      <c r="C228" s="18" t="n"/>
      <c r="D228" s="18" t="n"/>
    </row>
    <row r="229" ht="22.5" customHeight="1" s="28">
      <c r="A229" s="18" t="n"/>
      <c r="B229" s="18" t="n"/>
      <c r="C229" s="18" t="n"/>
      <c r="D229" s="18" t="n"/>
    </row>
    <row r="230" ht="22.5" customHeight="1" s="28">
      <c r="A230" s="18" t="n"/>
      <c r="B230" s="18" t="n"/>
      <c r="C230" s="18" t="n"/>
      <c r="D230" s="18" t="n"/>
    </row>
    <row r="231" ht="22.5" customHeight="1" s="28">
      <c r="A231" s="18" t="n"/>
      <c r="B231" s="18" t="n"/>
      <c r="C231" s="18" t="n"/>
      <c r="D231" s="18" t="n"/>
    </row>
    <row r="232" ht="22.5" customHeight="1" s="28">
      <c r="A232" s="18" t="n"/>
      <c r="B232" s="18" t="n"/>
      <c r="C232" s="18" t="n"/>
      <c r="D232" s="18" t="n"/>
    </row>
    <row r="233" ht="22.5" customHeight="1" s="28">
      <c r="A233" s="18" t="n"/>
      <c r="B233" s="18" t="n"/>
      <c r="C233" s="18" t="n"/>
      <c r="D233" s="18" t="n"/>
    </row>
    <row r="234" ht="22.5" customHeight="1" s="28">
      <c r="A234" s="18" t="n"/>
      <c r="B234" s="18" t="n"/>
      <c r="C234" s="18" t="n"/>
      <c r="D234" s="18" t="n"/>
    </row>
    <row r="235" ht="22.5" customHeight="1" s="28">
      <c r="A235" s="18" t="n"/>
      <c r="B235" s="18" t="n"/>
      <c r="C235" s="18" t="n"/>
      <c r="D235" s="18" t="n"/>
    </row>
    <row r="236" ht="22.5" customHeight="1" s="28">
      <c r="A236" s="18" t="n"/>
      <c r="B236" s="18" t="n"/>
      <c r="C236" s="18" t="n"/>
      <c r="D236" s="18" t="n"/>
    </row>
    <row r="237" ht="22.5" customHeight="1" s="28">
      <c r="A237" s="18" t="n"/>
      <c r="B237" s="18" t="n"/>
      <c r="C237" s="18" t="n"/>
      <c r="D237" s="18" t="n"/>
    </row>
    <row r="238" ht="22.5" customHeight="1" s="28">
      <c r="A238" s="18" t="n"/>
      <c r="B238" s="18" t="n"/>
      <c r="C238" s="18" t="n"/>
      <c r="D238" s="18" t="n"/>
    </row>
    <row r="239" ht="22.5" customHeight="1" s="28">
      <c r="A239" s="18" t="n"/>
      <c r="B239" s="18" t="n"/>
      <c r="C239" s="18" t="n"/>
      <c r="D239" s="18" t="n"/>
    </row>
    <row r="240" ht="22.5" customHeight="1" s="28">
      <c r="A240" s="18" t="n"/>
      <c r="B240" s="18" t="n"/>
      <c r="C240" s="18" t="n"/>
      <c r="D240" s="18" t="n"/>
    </row>
    <row r="241" ht="22.5" customHeight="1" s="28">
      <c r="A241" s="18" t="n"/>
      <c r="B241" s="18" t="n"/>
      <c r="C241" s="18" t="n"/>
      <c r="D241" s="18" t="n"/>
    </row>
    <row r="242" ht="22.5" customHeight="1" s="28">
      <c r="A242" s="18" t="n"/>
      <c r="B242" s="18" t="n"/>
      <c r="C242" s="18" t="n"/>
      <c r="D242" s="18" t="n"/>
    </row>
    <row r="243" ht="22.5" customHeight="1" s="28">
      <c r="A243" s="18" t="n"/>
      <c r="B243" s="18" t="n"/>
      <c r="C243" s="18" t="n"/>
      <c r="D243" s="18" t="n"/>
    </row>
    <row r="244" ht="22.5" customHeight="1" s="28">
      <c r="A244" s="18" t="n"/>
      <c r="B244" s="18" t="n"/>
      <c r="C244" s="18" t="n"/>
      <c r="D244" s="18" t="n"/>
    </row>
    <row r="245" ht="22.5" customHeight="1" s="28">
      <c r="A245" s="18" t="n"/>
      <c r="B245" s="18" t="n"/>
      <c r="C245" s="18" t="n"/>
      <c r="D245" s="18" t="n"/>
    </row>
    <row r="246" ht="22.5" customHeight="1" s="28">
      <c r="A246" s="18" t="n"/>
      <c r="B246" s="18" t="n"/>
      <c r="C246" s="18" t="n"/>
      <c r="D246" s="18" t="n"/>
    </row>
    <row r="247" ht="22.5" customHeight="1" s="28">
      <c r="A247" s="18" t="n"/>
      <c r="B247" s="18" t="n"/>
      <c r="C247" s="18" t="n"/>
      <c r="D247" s="18" t="n"/>
    </row>
    <row r="248" ht="22.5" customHeight="1" s="28">
      <c r="A248" s="18" t="n"/>
      <c r="B248" s="18" t="n"/>
      <c r="C248" s="18" t="n"/>
      <c r="D248" s="18" t="n"/>
    </row>
    <row r="249" ht="22.5" customHeight="1" s="28">
      <c r="A249" s="18" t="n"/>
      <c r="B249" s="18" t="n"/>
      <c r="C249" s="18" t="n"/>
      <c r="D249" s="18" t="n"/>
    </row>
    <row r="250" ht="22.5" customHeight="1" s="28">
      <c r="A250" s="18" t="n"/>
      <c r="B250" s="18" t="n"/>
      <c r="C250" s="18" t="n"/>
      <c r="D250" s="18" t="n"/>
    </row>
    <row r="251" ht="22.5" customHeight="1" s="28">
      <c r="A251" s="18" t="n"/>
      <c r="B251" s="18" t="n"/>
      <c r="C251" s="18" t="n"/>
      <c r="D251" s="18" t="n"/>
    </row>
    <row r="252" ht="22.5" customHeight="1" s="28">
      <c r="A252" s="18" t="n"/>
      <c r="B252" s="18" t="n"/>
      <c r="C252" s="18" t="n"/>
      <c r="D252" s="18" t="n"/>
    </row>
    <row r="253" ht="22.5" customHeight="1" s="28">
      <c r="A253" s="18" t="n"/>
      <c r="B253" s="18" t="n"/>
      <c r="C253" s="18" t="n"/>
      <c r="D253" s="18" t="n"/>
    </row>
    <row r="254" ht="22.5" customHeight="1" s="28">
      <c r="A254" s="18" t="n"/>
      <c r="B254" s="18" t="n"/>
      <c r="C254" s="18" t="n"/>
      <c r="D254" s="18" t="n"/>
    </row>
    <row r="255" ht="22.5" customHeight="1" s="28">
      <c r="A255" s="18" t="n"/>
      <c r="B255" s="18" t="n"/>
      <c r="C255" s="18" t="n"/>
      <c r="D255" s="18" t="n"/>
    </row>
    <row r="256" ht="22.5" customHeight="1" s="28">
      <c r="A256" s="18" t="n"/>
      <c r="B256" s="18" t="n"/>
      <c r="C256" s="18" t="n"/>
      <c r="D256" s="18" t="n"/>
    </row>
    <row r="257" ht="22.5" customHeight="1" s="28">
      <c r="A257" s="18" t="n"/>
      <c r="B257" s="18" t="n"/>
      <c r="C257" s="18" t="n"/>
      <c r="D257" s="18" t="n"/>
    </row>
    <row r="258" ht="22.5" customHeight="1" s="28">
      <c r="A258" s="18" t="n"/>
      <c r="B258" s="18" t="n"/>
      <c r="C258" s="18" t="n"/>
      <c r="D258" s="18" t="n"/>
    </row>
    <row r="259" ht="22.5" customHeight="1" s="28">
      <c r="A259" s="18" t="n"/>
      <c r="B259" s="18" t="n"/>
      <c r="C259" s="18" t="n"/>
      <c r="D259" s="18" t="n"/>
    </row>
    <row r="260" ht="22.5" customHeight="1" s="28">
      <c r="A260" s="18" t="n"/>
      <c r="B260" s="18" t="n"/>
      <c r="C260" s="18" t="n"/>
      <c r="D260" s="18" t="n"/>
    </row>
    <row r="261" ht="22.5" customHeight="1" s="28">
      <c r="A261" s="18" t="n"/>
      <c r="B261" s="18" t="n"/>
      <c r="C261" s="18" t="n"/>
      <c r="D261" s="18" t="n"/>
    </row>
    <row r="262" ht="22.5" customHeight="1" s="28">
      <c r="A262" s="18" t="n"/>
      <c r="B262" s="18" t="n"/>
      <c r="C262" s="18" t="n"/>
      <c r="D262" s="18" t="n"/>
    </row>
    <row r="263" ht="22.5" customHeight="1" s="28">
      <c r="A263" s="18" t="n"/>
      <c r="B263" s="18" t="n"/>
      <c r="C263" s="18" t="n"/>
      <c r="D263" s="18" t="n"/>
    </row>
    <row r="264" ht="22.5" customHeight="1" s="28">
      <c r="A264" s="18" t="n"/>
      <c r="B264" s="18" t="n"/>
      <c r="C264" s="18" t="n"/>
      <c r="D264" s="18" t="n"/>
    </row>
    <row r="265" ht="22.5" customHeight="1" s="28">
      <c r="A265" s="18" t="n"/>
      <c r="B265" s="18" t="n"/>
      <c r="C265" s="18" t="n"/>
      <c r="D265" s="18" t="n"/>
    </row>
    <row r="266" ht="22.5" customHeight="1" s="28">
      <c r="A266" s="18" t="n"/>
      <c r="B266" s="18" t="n"/>
      <c r="C266" s="18" t="n"/>
      <c r="D266" s="18" t="n"/>
    </row>
    <row r="267" ht="22.5" customHeight="1" s="28">
      <c r="A267" s="18" t="n"/>
      <c r="B267" s="18" t="n"/>
      <c r="C267" s="18" t="n"/>
      <c r="D267" s="18" t="n"/>
    </row>
    <row r="268" ht="22.5" customHeight="1" s="28">
      <c r="A268" s="18" t="n"/>
      <c r="B268" s="18" t="n"/>
      <c r="C268" s="18" t="n"/>
      <c r="D268" s="18" t="n"/>
    </row>
    <row r="269" ht="22.5" customHeight="1" s="28">
      <c r="A269" s="18" t="n"/>
      <c r="B269" s="18" t="n"/>
      <c r="C269" s="18" t="n"/>
      <c r="D269" s="18" t="n"/>
    </row>
    <row r="270" ht="22.5" customHeight="1" s="28">
      <c r="A270" s="18" t="n"/>
      <c r="B270" s="18" t="n"/>
      <c r="C270" s="18" t="n"/>
      <c r="D270" s="18" t="n"/>
    </row>
    <row r="271" ht="22.5" customHeight="1" s="28">
      <c r="A271" s="18" t="n"/>
      <c r="B271" s="18" t="n"/>
      <c r="C271" s="18" t="n"/>
      <c r="D271" s="18" t="n"/>
    </row>
    <row r="272" ht="22.5" customHeight="1" s="28">
      <c r="A272" s="18" t="n"/>
      <c r="B272" s="18" t="n"/>
      <c r="C272" s="18" t="n"/>
      <c r="D272" s="18" t="n"/>
    </row>
    <row r="273" ht="22.5" customHeight="1" s="28">
      <c r="A273" s="18" t="n"/>
      <c r="B273" s="18" t="n"/>
      <c r="C273" s="18" t="n"/>
      <c r="D273" s="18" t="n"/>
    </row>
    <row r="274" ht="22.5" customHeight="1" s="28">
      <c r="A274" s="18" t="n"/>
      <c r="B274" s="18" t="n"/>
      <c r="C274" s="18" t="n"/>
      <c r="D274" s="18" t="n"/>
    </row>
    <row r="275" ht="22.5" customHeight="1" s="28">
      <c r="A275" s="18" t="n"/>
      <c r="B275" s="18" t="n"/>
      <c r="C275" s="18" t="n"/>
      <c r="D275" s="18" t="n"/>
    </row>
    <row r="276" ht="22.5" customHeight="1" s="28">
      <c r="A276" s="18" t="n"/>
      <c r="B276" s="18" t="n"/>
      <c r="C276" s="18" t="n"/>
      <c r="D276" s="18" t="n"/>
    </row>
    <row r="277" ht="22.5" customHeight="1" s="28">
      <c r="A277" s="18" t="n"/>
      <c r="B277" s="18" t="n"/>
      <c r="C277" s="18" t="n"/>
      <c r="D277" s="18" t="n"/>
    </row>
    <row r="278" ht="22.5" customHeight="1" s="28">
      <c r="A278" s="18" t="n"/>
      <c r="B278" s="18" t="n"/>
      <c r="C278" s="18" t="n"/>
      <c r="D278" s="18" t="n"/>
    </row>
    <row r="279" ht="22.5" customHeight="1" s="28">
      <c r="A279" s="18" t="n"/>
      <c r="B279" s="18" t="n"/>
      <c r="C279" s="18" t="n"/>
      <c r="D279" s="18" t="n"/>
    </row>
    <row r="280" ht="22.5" customHeight="1" s="28">
      <c r="A280" s="18" t="n"/>
      <c r="B280" s="18" t="n"/>
      <c r="C280" s="18" t="n"/>
      <c r="D280" s="18" t="n"/>
    </row>
    <row r="281" ht="22.5" customHeight="1" s="28">
      <c r="A281" s="18" t="n"/>
      <c r="B281" s="18" t="n"/>
      <c r="C281" s="18" t="n"/>
      <c r="D281" s="18" t="n"/>
    </row>
    <row r="282" ht="22.5" customHeight="1" s="28">
      <c r="A282" s="18" t="n"/>
      <c r="B282" s="18" t="n"/>
      <c r="C282" s="18" t="n"/>
      <c r="D282" s="18" t="n"/>
    </row>
    <row r="283" ht="22.5" customHeight="1" s="28">
      <c r="A283" s="18" t="n"/>
      <c r="B283" s="18" t="n"/>
      <c r="C283" s="18" t="n"/>
      <c r="D283" s="18" t="n"/>
    </row>
    <row r="284" ht="22.5" customHeight="1" s="28">
      <c r="A284" s="18" t="n"/>
      <c r="B284" s="18" t="n"/>
      <c r="C284" s="18" t="n"/>
      <c r="D284" s="18" t="n"/>
    </row>
    <row r="285" ht="22.5" customHeight="1" s="28">
      <c r="A285" s="18" t="n"/>
      <c r="B285" s="18" t="n"/>
      <c r="C285" s="18" t="n"/>
      <c r="D285" s="18" t="n"/>
    </row>
    <row r="286" ht="22.5" customHeight="1" s="28">
      <c r="A286" s="18" t="n"/>
      <c r="B286" s="18" t="n"/>
      <c r="C286" s="18" t="n"/>
      <c r="D286" s="18" t="n"/>
    </row>
    <row r="287" ht="22.5" customHeight="1" s="28">
      <c r="A287" s="18" t="n"/>
      <c r="B287" s="18" t="n"/>
      <c r="C287" s="18" t="n"/>
      <c r="D287" s="18" t="n"/>
    </row>
    <row r="288" ht="22.5" customHeight="1" s="28">
      <c r="A288" s="18" t="n"/>
      <c r="B288" s="18" t="n"/>
      <c r="C288" s="18" t="n"/>
      <c r="D288" s="18" t="n"/>
    </row>
    <row r="289" ht="22.5" customHeight="1" s="28">
      <c r="A289" s="18" t="n"/>
      <c r="B289" s="18" t="n"/>
      <c r="C289" s="18" t="n"/>
      <c r="D289" s="18" t="n"/>
    </row>
    <row r="290" ht="22.5" customHeight="1" s="28">
      <c r="A290" s="18" t="n"/>
      <c r="B290" s="18" t="n"/>
      <c r="C290" s="18" t="n"/>
      <c r="D290" s="18" t="n"/>
    </row>
    <row r="291" ht="22.5" customHeight="1" s="28">
      <c r="A291" s="18" t="n"/>
      <c r="B291" s="18" t="n"/>
      <c r="C291" s="18" t="n"/>
      <c r="D291" s="18" t="n"/>
    </row>
    <row r="292" ht="22.5" customHeight="1" s="28">
      <c r="A292" s="18" t="n"/>
      <c r="B292" s="18" t="n"/>
      <c r="C292" s="18" t="n"/>
      <c r="D292" s="18" t="n"/>
    </row>
    <row r="293" ht="22.5" customHeight="1" s="28">
      <c r="A293" s="18" t="n"/>
      <c r="B293" s="18" t="n"/>
      <c r="C293" s="18" t="n"/>
      <c r="D293" s="18" t="n"/>
    </row>
    <row r="294" ht="22.5" customHeight="1" s="28">
      <c r="A294" s="18" t="n"/>
      <c r="B294" s="18" t="n"/>
      <c r="C294" s="18" t="n"/>
      <c r="D294" s="18" t="n"/>
    </row>
    <row r="295" ht="22.5" customHeight="1" s="28">
      <c r="A295" s="18" t="n"/>
      <c r="B295" s="18" t="n"/>
      <c r="C295" s="18" t="n"/>
      <c r="D295" s="18" t="n"/>
    </row>
    <row r="296" ht="22.5" customHeight="1" s="28">
      <c r="A296" s="18" t="n"/>
      <c r="B296" s="18" t="n"/>
      <c r="C296" s="18" t="n"/>
      <c r="D296" s="18" t="n"/>
    </row>
    <row r="297" ht="22.5" customHeight="1" s="28">
      <c r="A297" s="18" t="n"/>
      <c r="B297" s="18" t="n"/>
      <c r="C297" s="18" t="n"/>
      <c r="D297" s="18" t="n"/>
    </row>
    <row r="298" ht="22.5" customHeight="1" s="28">
      <c r="A298" s="18" t="n"/>
      <c r="B298" s="18" t="n"/>
      <c r="C298" s="18" t="n"/>
      <c r="D298" s="18" t="n"/>
    </row>
    <row r="299" ht="22.5" customHeight="1" s="28">
      <c r="A299" s="18" t="n"/>
      <c r="B299" s="18" t="n"/>
      <c r="C299" s="18" t="n"/>
      <c r="D299" s="18" t="n"/>
    </row>
    <row r="300" ht="22.5" customHeight="1" s="28">
      <c r="A300" s="18" t="n"/>
      <c r="B300" s="18" t="n"/>
      <c r="C300" s="18" t="n"/>
      <c r="D300" s="18" t="n"/>
    </row>
    <row r="301" ht="22.5" customHeight="1" s="28">
      <c r="A301" s="18" t="n"/>
      <c r="B301" s="18" t="n"/>
      <c r="C301" s="18" t="n"/>
      <c r="D301" s="18" t="n"/>
    </row>
    <row r="302" ht="22.5" customHeight="1" s="28">
      <c r="A302" s="18" t="n"/>
      <c r="B302" s="18" t="n"/>
      <c r="C302" s="18" t="n"/>
      <c r="D302" s="18" t="n"/>
    </row>
    <row r="303" ht="22.5" customHeight="1" s="28">
      <c r="A303" s="18" t="n"/>
      <c r="B303" s="18" t="n"/>
      <c r="C303" s="18" t="n"/>
      <c r="D303" s="18" t="n"/>
    </row>
    <row r="304" ht="22.5" customHeight="1" s="28">
      <c r="A304" s="18" t="n"/>
      <c r="B304" s="18" t="n"/>
      <c r="C304" s="18" t="n"/>
      <c r="D304" s="18" t="n"/>
    </row>
    <row r="305" ht="22.5" customHeight="1" s="28">
      <c r="A305" s="18" t="n"/>
      <c r="B305" s="18" t="n"/>
      <c r="C305" s="18" t="n"/>
      <c r="D305" s="18" t="n"/>
    </row>
    <row r="306" ht="22.5" customHeight="1" s="28">
      <c r="A306" s="18" t="n"/>
      <c r="B306" s="18" t="n"/>
      <c r="C306" s="18" t="n"/>
      <c r="D306" s="18" t="n"/>
    </row>
    <row r="307" ht="22.5" customHeight="1" s="28">
      <c r="A307" s="18" t="n"/>
      <c r="B307" s="18" t="n"/>
      <c r="C307" s="18" t="n"/>
      <c r="D307" s="18" t="n"/>
    </row>
    <row r="308" ht="22.5" customHeight="1" s="28">
      <c r="A308" s="18" t="n"/>
      <c r="B308" s="18" t="n"/>
      <c r="C308" s="18" t="n"/>
      <c r="D308" s="18" t="n"/>
    </row>
    <row r="309" ht="22.5" customHeight="1" s="28">
      <c r="A309" s="18" t="n"/>
      <c r="B309" s="18" t="n"/>
      <c r="C309" s="18" t="n"/>
      <c r="D309" s="18" t="n"/>
    </row>
    <row r="310" ht="22.5" customHeight="1" s="28">
      <c r="A310" s="18" t="n"/>
      <c r="B310" s="18" t="n"/>
      <c r="C310" s="18" t="n"/>
      <c r="D310" s="18" t="n"/>
    </row>
    <row r="311" ht="22.5" customHeight="1" s="28">
      <c r="A311" s="18" t="n"/>
      <c r="B311" s="18" t="n"/>
      <c r="C311" s="18" t="n"/>
      <c r="D311" s="18" t="n"/>
    </row>
    <row r="312" ht="22.5" customHeight="1" s="28">
      <c r="A312" s="18" t="n"/>
      <c r="B312" s="18" t="n"/>
      <c r="C312" s="18" t="n"/>
      <c r="D312" s="18" t="n"/>
    </row>
    <row r="313" ht="22.5" customHeight="1" s="28">
      <c r="A313" s="18" t="n"/>
      <c r="B313" s="18" t="n"/>
      <c r="C313" s="18" t="n"/>
      <c r="D313" s="18" t="n"/>
    </row>
    <row r="314" ht="22.5" customHeight="1" s="28">
      <c r="A314" s="18" t="n"/>
      <c r="B314" s="18" t="n"/>
      <c r="C314" s="18" t="n"/>
      <c r="D314" s="18" t="n"/>
    </row>
    <row r="315" ht="22.5" customHeight="1" s="28">
      <c r="A315" s="18" t="n"/>
      <c r="B315" s="18" t="n"/>
      <c r="C315" s="18" t="n"/>
      <c r="D315" s="18" t="n"/>
    </row>
    <row r="316" ht="22.5" customHeight="1" s="28">
      <c r="A316" s="18" t="n"/>
      <c r="B316" s="18" t="n"/>
      <c r="C316" s="18" t="n"/>
      <c r="D316" s="18" t="n"/>
    </row>
    <row r="317" ht="22.5" customHeight="1" s="28">
      <c r="A317" s="18" t="n"/>
      <c r="B317" s="18" t="n"/>
      <c r="C317" s="18" t="n"/>
      <c r="D317" s="18" t="n"/>
    </row>
    <row r="318" ht="22.5" customHeight="1" s="28">
      <c r="A318" s="18" t="n"/>
      <c r="B318" s="18" t="n"/>
      <c r="C318" s="18" t="n"/>
      <c r="D318" s="18" t="n"/>
    </row>
    <row r="319" ht="22.5" customHeight="1" s="28">
      <c r="A319" s="18" t="n"/>
      <c r="B319" s="18" t="n"/>
      <c r="C319" s="18" t="n"/>
      <c r="D319" s="18" t="n"/>
    </row>
    <row r="320" ht="22.5" customHeight="1" s="28">
      <c r="A320" s="18" t="n"/>
      <c r="B320" s="18" t="n"/>
      <c r="C320" s="18" t="n"/>
      <c r="D320" s="18" t="n"/>
    </row>
    <row r="321" ht="22.5" customHeight="1" s="28">
      <c r="A321" s="18" t="n"/>
      <c r="B321" s="18" t="n"/>
      <c r="C321" s="18" t="n"/>
      <c r="D321" s="18" t="n"/>
    </row>
    <row r="322" ht="22.5" customHeight="1" s="28">
      <c r="A322" s="18" t="n"/>
      <c r="B322" s="18" t="n"/>
      <c r="C322" s="18" t="n"/>
      <c r="D322" s="18" t="n"/>
    </row>
    <row r="323" ht="22.5" customHeight="1" s="28">
      <c r="A323" s="18" t="n"/>
      <c r="B323" s="18" t="n"/>
      <c r="C323" s="18" t="n"/>
      <c r="D323" s="18" t="n"/>
    </row>
    <row r="324" ht="22.5" customHeight="1" s="28">
      <c r="A324" s="18" t="n"/>
      <c r="B324" s="18" t="n"/>
      <c r="C324" s="18" t="n"/>
      <c r="D324" s="18" t="n"/>
    </row>
    <row r="325" ht="22.5" customHeight="1" s="28">
      <c r="A325" s="18" t="n"/>
      <c r="B325" s="18" t="n"/>
      <c r="C325" s="18" t="n"/>
      <c r="D325" s="18" t="n"/>
    </row>
    <row r="326" ht="22.5" customHeight="1" s="28">
      <c r="A326" s="18" t="n"/>
      <c r="B326" s="18" t="n"/>
      <c r="C326" s="18" t="n"/>
      <c r="D326" s="18" t="n"/>
    </row>
    <row r="327" ht="22.5" customHeight="1" s="28">
      <c r="A327" s="18" t="n"/>
      <c r="B327" s="18" t="n"/>
      <c r="C327" s="18" t="n"/>
      <c r="D327" s="18" t="n"/>
    </row>
    <row r="328" ht="22.5" customHeight="1" s="28">
      <c r="A328" s="18" t="n"/>
      <c r="B328" s="18" t="n"/>
      <c r="C328" s="18" t="n"/>
      <c r="D328" s="18" t="n"/>
    </row>
    <row r="329" ht="22.5" customHeight="1" s="28">
      <c r="A329" s="18" t="n"/>
      <c r="B329" s="18" t="n"/>
      <c r="C329" s="18" t="n"/>
      <c r="D329" s="18" t="n"/>
    </row>
    <row r="330" ht="22.5" customHeight="1" s="28">
      <c r="A330" s="18" t="n"/>
      <c r="B330" s="18" t="n"/>
      <c r="C330" s="18" t="n"/>
      <c r="D330" s="18" t="n"/>
    </row>
    <row r="331" ht="22.5" customHeight="1" s="28">
      <c r="A331" s="18" t="n"/>
      <c r="B331" s="18" t="n"/>
      <c r="C331" s="18" t="n"/>
      <c r="D331" s="18" t="n"/>
    </row>
    <row r="332" ht="22.5" customHeight="1" s="28">
      <c r="A332" s="18" t="n"/>
      <c r="B332" s="18" t="n"/>
      <c r="C332" s="18" t="n"/>
      <c r="D332" s="18" t="n"/>
    </row>
    <row r="333" ht="22.5" customHeight="1" s="28">
      <c r="A333" s="18" t="n"/>
      <c r="B333" s="18" t="n"/>
      <c r="C333" s="18" t="n"/>
      <c r="D333" s="18" t="n"/>
    </row>
    <row r="334" ht="22.5" customHeight="1" s="28">
      <c r="A334" s="18" t="n"/>
      <c r="B334" s="18" t="n"/>
      <c r="C334" s="18" t="n"/>
      <c r="D334" s="18" t="n"/>
    </row>
    <row r="335" ht="22.5" customHeight="1" s="28">
      <c r="A335" s="18" t="n"/>
      <c r="B335" s="18" t="n"/>
      <c r="C335" s="18" t="n"/>
      <c r="D335" s="18" t="n"/>
    </row>
    <row r="336" ht="22.5" customHeight="1" s="28">
      <c r="A336" s="18" t="n"/>
      <c r="B336" s="18" t="n"/>
      <c r="C336" s="18" t="n"/>
      <c r="D336" s="18" t="n"/>
    </row>
    <row r="337" ht="22.5" customHeight="1" s="28">
      <c r="A337" s="18" t="n"/>
      <c r="B337" s="18" t="n"/>
      <c r="C337" s="18" t="n"/>
      <c r="D337" s="18" t="n"/>
    </row>
    <row r="338" ht="22.5" customHeight="1" s="28">
      <c r="A338" s="18" t="n"/>
      <c r="B338" s="18" t="n"/>
      <c r="C338" s="18" t="n"/>
      <c r="D338" s="18" t="n"/>
    </row>
    <row r="339" ht="22.5" customHeight="1" s="28">
      <c r="A339" s="18" t="n"/>
      <c r="B339" s="18" t="n"/>
      <c r="C339" s="18" t="n"/>
      <c r="D339" s="18" t="n"/>
    </row>
    <row r="340" ht="22.5" customHeight="1" s="28">
      <c r="A340" s="18" t="n"/>
      <c r="B340" s="18" t="n"/>
      <c r="C340" s="18" t="n"/>
      <c r="D340" s="18" t="n"/>
    </row>
    <row r="341" ht="22.5" customHeight="1" s="28">
      <c r="A341" s="18" t="n"/>
      <c r="B341" s="18" t="n"/>
      <c r="C341" s="18" t="n"/>
      <c r="D341" s="18" t="n"/>
    </row>
    <row r="342" ht="22.5" customHeight="1" s="28">
      <c r="A342" s="18" t="n"/>
      <c r="B342" s="18" t="n"/>
      <c r="C342" s="18" t="n"/>
      <c r="D342" s="18" t="n"/>
    </row>
    <row r="343" ht="22.5" customHeight="1" s="28">
      <c r="A343" s="18" t="n"/>
      <c r="B343" s="18" t="n"/>
      <c r="C343" s="18" t="n"/>
      <c r="D343" s="18" t="n"/>
    </row>
    <row r="344" ht="22.5" customHeight="1" s="28">
      <c r="A344" s="18" t="n"/>
      <c r="B344" s="18" t="n"/>
      <c r="C344" s="18" t="n"/>
      <c r="D344" s="18" t="n"/>
    </row>
    <row r="345" ht="22.5" customHeight="1" s="28">
      <c r="A345" s="18" t="n"/>
      <c r="B345" s="18" t="n"/>
      <c r="C345" s="18" t="n"/>
      <c r="D345" s="18" t="n"/>
    </row>
    <row r="346" ht="22.5" customHeight="1" s="28">
      <c r="A346" s="18" t="n"/>
      <c r="B346" s="18" t="n"/>
      <c r="C346" s="18" t="n"/>
      <c r="D346" s="18" t="n"/>
    </row>
    <row r="347" ht="22.5" customHeight="1" s="28">
      <c r="A347" s="18" t="n"/>
      <c r="B347" s="18" t="n"/>
      <c r="C347" s="18" t="n"/>
      <c r="D347" s="18" t="n"/>
    </row>
    <row r="348" ht="22.5" customHeight="1" s="28">
      <c r="A348" s="18" t="n"/>
      <c r="B348" s="18" t="n"/>
      <c r="C348" s="18" t="n"/>
      <c r="D348" s="18" t="n"/>
    </row>
    <row r="349" ht="22.5" customHeight="1" s="28">
      <c r="A349" s="18" t="n"/>
      <c r="B349" s="18" t="n"/>
      <c r="C349" s="18" t="n"/>
      <c r="D349" s="18" t="n"/>
    </row>
    <row r="350" ht="22.5" customHeight="1" s="28">
      <c r="A350" s="18" t="n"/>
      <c r="B350" s="18" t="n"/>
      <c r="C350" s="18" t="n"/>
      <c r="D350" s="18" t="n"/>
    </row>
    <row r="351" ht="22.5" customHeight="1" s="28">
      <c r="A351" s="18" t="n"/>
      <c r="B351" s="18" t="n"/>
      <c r="C351" s="18" t="n"/>
      <c r="D351" s="18" t="n"/>
    </row>
    <row r="352" ht="22.5" customHeight="1" s="28">
      <c r="A352" s="18" t="n"/>
      <c r="B352" s="18" t="n"/>
      <c r="C352" s="18" t="n"/>
      <c r="D352" s="18" t="n"/>
    </row>
    <row r="353" ht="22.5" customHeight="1" s="28">
      <c r="A353" s="18" t="n"/>
      <c r="B353" s="18" t="n"/>
      <c r="C353" s="18" t="n"/>
      <c r="D353" s="18" t="n"/>
    </row>
    <row r="354" ht="22.5" customHeight="1" s="28">
      <c r="A354" s="18" t="n"/>
      <c r="B354" s="18" t="n"/>
      <c r="C354" s="18" t="n"/>
      <c r="D354" s="18" t="n"/>
    </row>
    <row r="355" ht="22.5" customHeight="1" s="28">
      <c r="A355" s="18" t="n"/>
      <c r="B355" s="18" t="n"/>
      <c r="C355" s="18" t="n"/>
      <c r="D355" s="18" t="n"/>
    </row>
    <row r="356" ht="22.5" customHeight="1" s="28">
      <c r="A356" s="18" t="n"/>
      <c r="B356" s="18" t="n"/>
      <c r="C356" s="18" t="n"/>
      <c r="D356" s="18" t="n"/>
    </row>
    <row r="357" ht="22.5" customHeight="1" s="28">
      <c r="A357" s="18" t="n"/>
      <c r="B357" s="18" t="n"/>
      <c r="C357" s="18" t="n"/>
      <c r="D357" s="18" t="n"/>
    </row>
    <row r="358" ht="22.5" customHeight="1" s="28">
      <c r="A358" s="18" t="n"/>
      <c r="B358" s="18" t="n"/>
      <c r="C358" s="18" t="n"/>
      <c r="D358" s="18" t="n"/>
    </row>
    <row r="359" ht="22.5" customHeight="1" s="28">
      <c r="A359" s="18" t="n"/>
      <c r="B359" s="18" t="n"/>
      <c r="C359" s="18" t="n"/>
      <c r="D359" s="18" t="n"/>
    </row>
    <row r="360" ht="22.5" customHeight="1" s="28">
      <c r="A360" s="18" t="n"/>
      <c r="B360" s="18" t="n"/>
      <c r="C360" s="18" t="n"/>
      <c r="D360" s="18" t="n"/>
    </row>
    <row r="361" ht="22.5" customHeight="1" s="28">
      <c r="A361" s="18" t="n"/>
      <c r="B361" s="18" t="n"/>
      <c r="C361" s="18" t="n"/>
      <c r="D361" s="18" t="n"/>
    </row>
    <row r="362" ht="22.5" customHeight="1" s="28">
      <c r="A362" s="18" t="n"/>
      <c r="B362" s="18" t="n"/>
      <c r="C362" s="18" t="n"/>
      <c r="D362" s="18" t="n"/>
    </row>
    <row r="363" ht="22.5" customHeight="1" s="28">
      <c r="A363" s="18" t="n"/>
      <c r="B363" s="18" t="n"/>
      <c r="C363" s="18" t="n"/>
      <c r="D363" s="18" t="n"/>
    </row>
    <row r="364" ht="22.5" customHeight="1" s="28">
      <c r="A364" s="18" t="n"/>
      <c r="B364" s="18" t="n"/>
      <c r="C364" s="18" t="n"/>
      <c r="D364" s="18" t="n"/>
    </row>
    <row r="365" ht="22.5" customHeight="1" s="28">
      <c r="A365" s="18" t="n"/>
      <c r="B365" s="18" t="n"/>
      <c r="C365" s="18" t="n"/>
      <c r="D365" s="18" t="n"/>
    </row>
    <row r="366" ht="22.5" customHeight="1" s="28">
      <c r="A366" s="18" t="n"/>
      <c r="B366" s="18" t="n"/>
      <c r="C366" s="18" t="n"/>
      <c r="D366" s="18" t="n"/>
    </row>
    <row r="367" ht="22.5" customHeight="1" s="28">
      <c r="A367" s="18" t="n"/>
      <c r="B367" s="18" t="n"/>
      <c r="C367" s="18" t="n"/>
      <c r="D367" s="18" t="n"/>
    </row>
    <row r="368" ht="22.5" customHeight="1" s="28">
      <c r="A368" s="18" t="n"/>
      <c r="B368" s="18" t="n"/>
      <c r="C368" s="18" t="n"/>
      <c r="D368" s="18" t="n"/>
    </row>
    <row r="369" ht="22.5" customHeight="1" s="28">
      <c r="A369" s="18" t="n"/>
      <c r="B369" s="18" t="n"/>
      <c r="C369" s="18" t="n"/>
      <c r="D369" s="18" t="n"/>
    </row>
    <row r="370" ht="22.5" customHeight="1" s="28">
      <c r="A370" s="18" t="n"/>
      <c r="B370" s="18" t="n"/>
      <c r="C370" s="18" t="n"/>
      <c r="D370" s="18" t="n"/>
    </row>
    <row r="371" ht="22.5" customHeight="1" s="28">
      <c r="A371" s="18" t="n"/>
      <c r="B371" s="18" t="n"/>
      <c r="C371" s="18" t="n"/>
      <c r="D371" s="18" t="n"/>
    </row>
    <row r="372" ht="22.5" customHeight="1" s="28">
      <c r="A372" s="18" t="n"/>
      <c r="B372" s="18" t="n"/>
      <c r="C372" s="18" t="n"/>
      <c r="D372" s="18" t="n"/>
    </row>
    <row r="373" ht="22.5" customHeight="1" s="28">
      <c r="A373" s="18" t="n"/>
      <c r="B373" s="18" t="n"/>
      <c r="C373" s="18" t="n"/>
      <c r="D373" s="18" t="n"/>
    </row>
    <row r="374" ht="22.5" customHeight="1" s="28">
      <c r="A374" s="18" t="n"/>
      <c r="B374" s="18" t="n"/>
      <c r="C374" s="18" t="n"/>
      <c r="D374" s="18" t="n"/>
    </row>
    <row r="375" ht="22.5" customHeight="1" s="28">
      <c r="A375" s="18" t="n"/>
      <c r="B375" s="18" t="n"/>
      <c r="C375" s="18" t="n"/>
      <c r="D375" s="18" t="n"/>
    </row>
    <row r="376" ht="22.5" customHeight="1" s="28">
      <c r="A376" s="18" t="n"/>
      <c r="B376" s="18" t="n"/>
      <c r="C376" s="18" t="n"/>
      <c r="D376" s="18" t="n"/>
    </row>
    <row r="377" ht="22.5" customHeight="1" s="28">
      <c r="A377" s="18" t="n"/>
      <c r="B377" s="18" t="n"/>
      <c r="C377" s="18" t="n"/>
      <c r="D377" s="18" t="n"/>
    </row>
    <row r="378" ht="22.5" customHeight="1" s="28">
      <c r="A378" s="18" t="n"/>
      <c r="B378" s="18" t="n"/>
      <c r="C378" s="18" t="n"/>
      <c r="D378" s="18" t="n"/>
    </row>
    <row r="379" ht="22.5" customHeight="1" s="28">
      <c r="A379" s="18" t="n"/>
      <c r="B379" s="18" t="n"/>
      <c r="C379" s="18" t="n"/>
      <c r="D379" s="18" t="n"/>
    </row>
    <row r="380" ht="22.5" customHeight="1" s="28">
      <c r="A380" s="18" t="n"/>
      <c r="B380" s="18" t="n"/>
      <c r="C380" s="18" t="n"/>
      <c r="D380" s="18" t="n"/>
    </row>
    <row r="381" ht="22.5" customHeight="1" s="28">
      <c r="A381" s="18" t="n"/>
      <c r="B381" s="18" t="n"/>
      <c r="C381" s="18" t="n"/>
      <c r="D381" s="18" t="n"/>
    </row>
    <row r="382" ht="22.5" customHeight="1" s="28">
      <c r="A382" s="18" t="n"/>
      <c r="B382" s="18" t="n"/>
      <c r="C382" s="18" t="n"/>
      <c r="D382" s="18" t="n"/>
    </row>
    <row r="383" ht="22.5" customHeight="1" s="28">
      <c r="A383" s="18" t="n"/>
      <c r="B383" s="18" t="n"/>
      <c r="C383" s="18" t="n"/>
      <c r="D383" s="18" t="n"/>
    </row>
    <row r="384" ht="22.5" customHeight="1" s="28">
      <c r="A384" s="18" t="n"/>
      <c r="B384" s="18" t="n"/>
      <c r="C384" s="18" t="n"/>
      <c r="D384" s="18" t="n"/>
    </row>
    <row r="385" ht="22.5" customHeight="1" s="28">
      <c r="A385" s="18" t="n"/>
      <c r="B385" s="18" t="n"/>
      <c r="C385" s="18" t="n"/>
      <c r="D385" s="18" t="n"/>
    </row>
    <row r="386" ht="22.5" customHeight="1" s="28">
      <c r="A386" s="18" t="n"/>
      <c r="B386" s="18" t="n"/>
      <c r="C386" s="18" t="n"/>
      <c r="D386" s="18" t="n"/>
    </row>
    <row r="387" ht="22.5" customHeight="1" s="28">
      <c r="A387" s="18" t="n"/>
      <c r="B387" s="18" t="n"/>
      <c r="C387" s="18" t="n"/>
      <c r="D387" s="18" t="n"/>
    </row>
    <row r="388" ht="22.5" customHeight="1" s="28">
      <c r="A388" s="18" t="n"/>
      <c r="B388" s="18" t="n"/>
      <c r="C388" s="18" t="n"/>
      <c r="D388" s="18" t="n"/>
    </row>
    <row r="389" ht="22.5" customHeight="1" s="28">
      <c r="A389" s="18" t="n"/>
      <c r="B389" s="18" t="n"/>
      <c r="C389" s="18" t="n"/>
      <c r="D389" s="18" t="n"/>
    </row>
    <row r="390" ht="22.5" customHeight="1" s="28">
      <c r="A390" s="18" t="n"/>
      <c r="B390" s="18" t="n"/>
      <c r="C390" s="18" t="n"/>
      <c r="D390" s="18" t="n"/>
    </row>
    <row r="391" ht="22.5" customHeight="1" s="28">
      <c r="A391" s="18" t="n"/>
      <c r="B391" s="18" t="n"/>
      <c r="C391" s="18" t="n"/>
      <c r="D391" s="18" t="n"/>
    </row>
    <row r="392" ht="22.5" customHeight="1" s="28">
      <c r="A392" s="18" t="n"/>
      <c r="B392" s="18" t="n"/>
      <c r="C392" s="18" t="n"/>
      <c r="D392" s="18" t="n"/>
    </row>
    <row r="393" ht="22.5" customHeight="1" s="28">
      <c r="A393" s="18" t="n"/>
      <c r="B393" s="18" t="n"/>
      <c r="C393" s="18" t="n"/>
      <c r="D393" s="18" t="n"/>
    </row>
    <row r="394" ht="22.5" customHeight="1" s="28">
      <c r="A394" s="18" t="n"/>
      <c r="B394" s="18" t="n"/>
      <c r="C394" s="18" t="n"/>
      <c r="D394" s="18" t="n"/>
    </row>
    <row r="395" ht="22.5" customHeight="1" s="28">
      <c r="A395" s="18" t="n"/>
      <c r="B395" s="18" t="n"/>
      <c r="C395" s="18" t="n"/>
      <c r="D395" s="18" t="n"/>
    </row>
    <row r="396" ht="22.5" customHeight="1" s="28">
      <c r="A396" s="18" t="n"/>
      <c r="B396" s="18" t="n"/>
      <c r="C396" s="18" t="n"/>
      <c r="D396" s="18" t="n"/>
    </row>
    <row r="397" ht="22.5" customHeight="1" s="28">
      <c r="A397" s="18" t="n"/>
      <c r="B397" s="18" t="n"/>
      <c r="C397" s="18" t="n"/>
      <c r="D397" s="18" t="n"/>
    </row>
    <row r="398" ht="22.5" customHeight="1" s="28">
      <c r="A398" s="18" t="n"/>
      <c r="B398" s="18" t="n"/>
      <c r="C398" s="18" t="n"/>
      <c r="D398" s="18" t="n"/>
    </row>
    <row r="399" ht="22.5" customHeight="1" s="28">
      <c r="A399" s="18" t="n"/>
      <c r="B399" s="18" t="n"/>
      <c r="C399" s="18" t="n"/>
      <c r="D399" s="18" t="n"/>
    </row>
    <row r="400" ht="22.5" customHeight="1" s="28">
      <c r="A400" s="18" t="n"/>
      <c r="B400" s="18" t="n"/>
      <c r="C400" s="18" t="n"/>
      <c r="D400" s="18" t="n"/>
    </row>
    <row r="401" ht="22.5" customHeight="1" s="28">
      <c r="A401" s="18" t="n"/>
      <c r="B401" s="18" t="n"/>
      <c r="C401" s="18" t="n"/>
      <c r="D401" s="18" t="n"/>
    </row>
    <row r="402" ht="22.5" customHeight="1" s="28">
      <c r="A402" s="18" t="n"/>
      <c r="B402" s="18" t="n"/>
      <c r="C402" s="18" t="n"/>
      <c r="D402" s="18" t="n"/>
    </row>
    <row r="403" ht="22.5" customHeight="1" s="28">
      <c r="A403" s="18" t="n"/>
      <c r="B403" s="18" t="n"/>
      <c r="C403" s="18" t="n"/>
      <c r="D403" s="18" t="n"/>
    </row>
    <row r="404" ht="22.5" customHeight="1" s="28">
      <c r="A404" s="18" t="n"/>
      <c r="B404" s="18" t="n"/>
      <c r="C404" s="18" t="n"/>
      <c r="D404" s="18" t="n"/>
    </row>
    <row r="405" ht="22.5" customHeight="1" s="28">
      <c r="A405" s="18" t="n"/>
      <c r="B405" s="18" t="n"/>
      <c r="C405" s="18" t="n"/>
      <c r="D405" s="18" t="n"/>
    </row>
    <row r="406" ht="22.5" customHeight="1" s="28">
      <c r="A406" s="18" t="n"/>
      <c r="B406" s="18" t="n"/>
      <c r="C406" s="18" t="n"/>
      <c r="D406" s="18" t="n"/>
    </row>
    <row r="407" ht="22.5" customHeight="1" s="28">
      <c r="A407" s="18" t="n"/>
      <c r="B407" s="18" t="n"/>
      <c r="C407" s="18" t="n"/>
      <c r="D407" s="18" t="n"/>
    </row>
    <row r="408" ht="22.5" customHeight="1" s="28">
      <c r="A408" s="18" t="n"/>
      <c r="B408" s="18" t="n"/>
      <c r="C408" s="18" t="n"/>
      <c r="D408" s="18" t="n"/>
    </row>
    <row r="409" ht="22.5" customHeight="1" s="28">
      <c r="A409" s="18" t="n"/>
      <c r="B409" s="18" t="n"/>
      <c r="C409" s="18" t="n"/>
      <c r="D409" s="18" t="n"/>
    </row>
    <row r="410" ht="22.5" customHeight="1" s="28">
      <c r="A410" s="18" t="n"/>
      <c r="B410" s="18" t="n"/>
      <c r="C410" s="18" t="n"/>
      <c r="D410" s="18" t="n"/>
    </row>
    <row r="411" ht="22.5" customHeight="1" s="28">
      <c r="A411" s="18" t="n"/>
      <c r="B411" s="18" t="n"/>
      <c r="C411" s="18" t="n"/>
      <c r="D411" s="18" t="n"/>
    </row>
    <row r="412" ht="22.5" customHeight="1" s="28">
      <c r="A412" s="18" t="n"/>
      <c r="B412" s="18" t="n"/>
      <c r="C412" s="18" t="n"/>
      <c r="D412" s="18" t="n"/>
    </row>
    <row r="413" ht="22.5" customHeight="1" s="28">
      <c r="A413" s="18" t="n"/>
      <c r="B413" s="18" t="n"/>
      <c r="C413" s="18" t="n"/>
      <c r="D413" s="18" t="n"/>
    </row>
    <row r="414" ht="22.5" customHeight="1" s="28">
      <c r="A414" s="18" t="n"/>
      <c r="B414" s="18" t="n"/>
      <c r="C414" s="18" t="n"/>
      <c r="D414" s="18" t="n"/>
    </row>
    <row r="415" ht="22.5" customHeight="1" s="28">
      <c r="A415" s="18" t="n"/>
      <c r="B415" s="18" t="n"/>
      <c r="C415" s="18" t="n"/>
      <c r="D415" s="18" t="n"/>
    </row>
    <row r="416" ht="22.5" customHeight="1" s="28">
      <c r="A416" s="18" t="n"/>
      <c r="B416" s="18" t="n"/>
      <c r="C416" s="18" t="n"/>
      <c r="D416" s="18" t="n"/>
    </row>
    <row r="417" ht="22.5" customHeight="1" s="28">
      <c r="A417" s="18" t="n"/>
      <c r="B417" s="18" t="n"/>
      <c r="C417" s="18" t="n"/>
      <c r="D417" s="18" t="n"/>
    </row>
    <row r="418" ht="22.5" customHeight="1" s="28">
      <c r="A418" s="18" t="n"/>
      <c r="B418" s="18" t="n"/>
      <c r="C418" s="18" t="n"/>
      <c r="D418" s="18" t="n"/>
    </row>
    <row r="419" ht="22.5" customHeight="1" s="28">
      <c r="A419" s="18" t="n"/>
      <c r="B419" s="18" t="n"/>
      <c r="C419" s="18" t="n"/>
      <c r="D419" s="18" t="n"/>
    </row>
    <row r="420" ht="22.5" customHeight="1" s="28">
      <c r="A420" s="18" t="n"/>
      <c r="B420" s="18" t="n"/>
      <c r="C420" s="18" t="n"/>
      <c r="D420" s="18" t="n"/>
    </row>
    <row r="421" ht="22.5" customHeight="1" s="28">
      <c r="A421" s="18" t="n"/>
      <c r="B421" s="18" t="n"/>
      <c r="C421" s="18" t="n"/>
      <c r="D421" s="18" t="n"/>
    </row>
    <row r="422" ht="22.5" customHeight="1" s="28">
      <c r="A422" s="18" t="n"/>
      <c r="B422" s="18" t="n"/>
      <c r="C422" s="18" t="n"/>
      <c r="D422" s="18" t="n"/>
    </row>
    <row r="423" ht="22.5" customHeight="1" s="28">
      <c r="A423" s="18" t="n"/>
      <c r="B423" s="18" t="n"/>
      <c r="C423" s="18" t="n"/>
      <c r="D423" s="18" t="n"/>
    </row>
    <row r="424" ht="22.5" customHeight="1" s="28">
      <c r="A424" s="18" t="n"/>
      <c r="B424" s="18" t="n"/>
      <c r="C424" s="18" t="n"/>
      <c r="D424" s="18" t="n"/>
    </row>
    <row r="425" ht="22.5" customHeight="1" s="28">
      <c r="A425" s="18" t="n"/>
      <c r="B425" s="18" t="n"/>
      <c r="C425" s="18" t="n"/>
      <c r="D425" s="18" t="n"/>
    </row>
    <row r="426" ht="22.5" customHeight="1" s="28">
      <c r="A426" s="18" t="n"/>
      <c r="B426" s="18" t="n"/>
      <c r="C426" s="18" t="n"/>
      <c r="D426" s="18" t="n"/>
    </row>
    <row r="427" ht="22.5" customHeight="1" s="28">
      <c r="A427" s="18" t="n"/>
      <c r="B427" s="18" t="n"/>
      <c r="C427" s="18" t="n"/>
      <c r="D427" s="18" t="n"/>
    </row>
    <row r="428" ht="22.5" customHeight="1" s="28">
      <c r="A428" s="18" t="n"/>
      <c r="B428" s="18" t="n"/>
      <c r="C428" s="18" t="n"/>
      <c r="D428" s="18" t="n"/>
    </row>
    <row r="429" ht="22.5" customHeight="1" s="28">
      <c r="A429" s="18" t="n"/>
      <c r="B429" s="18" t="n"/>
      <c r="C429" s="18" t="n"/>
      <c r="D429" s="18" t="n"/>
    </row>
    <row r="430" ht="22.5" customHeight="1" s="28">
      <c r="A430" s="18" t="n"/>
      <c r="B430" s="18" t="n"/>
      <c r="C430" s="18" t="n"/>
      <c r="D430" s="18" t="n"/>
    </row>
    <row r="431" ht="22.5" customHeight="1" s="28">
      <c r="A431" s="18" t="n"/>
      <c r="B431" s="18" t="n"/>
      <c r="C431" s="18" t="n"/>
      <c r="D431" s="18" t="n"/>
    </row>
    <row r="432" ht="22.5" customHeight="1" s="28">
      <c r="A432" s="18" t="n"/>
      <c r="B432" s="18" t="n"/>
      <c r="C432" s="18" t="n"/>
      <c r="D432" s="18" t="n"/>
    </row>
    <row r="433" ht="22.5" customHeight="1" s="28">
      <c r="A433" s="18" t="n"/>
      <c r="B433" s="18" t="n"/>
      <c r="C433" s="18" t="n"/>
      <c r="D433" s="18" t="n"/>
    </row>
    <row r="434" ht="22.5" customHeight="1" s="28">
      <c r="A434" s="18" t="n"/>
      <c r="B434" s="18" t="n"/>
      <c r="C434" s="18" t="n"/>
      <c r="D434" s="18" t="n"/>
    </row>
    <row r="435" ht="22.5" customHeight="1" s="28">
      <c r="A435" s="18" t="n"/>
      <c r="B435" s="18" t="n"/>
      <c r="C435" s="18" t="n"/>
      <c r="D435" s="18" t="n"/>
    </row>
    <row r="436" ht="22.5" customHeight="1" s="28">
      <c r="A436" s="18" t="n"/>
      <c r="B436" s="18" t="n"/>
      <c r="C436" s="18" t="n"/>
      <c r="D436" s="18" t="n"/>
    </row>
    <row r="437" ht="22.5" customHeight="1" s="28">
      <c r="A437" s="18" t="n"/>
      <c r="B437" s="18" t="n"/>
      <c r="C437" s="18" t="n"/>
      <c r="D437" s="18" t="n"/>
    </row>
    <row r="438" ht="22.5" customHeight="1" s="28">
      <c r="A438" s="18" t="n"/>
      <c r="B438" s="18" t="n"/>
      <c r="C438" s="18" t="n"/>
      <c r="D438" s="18" t="n"/>
    </row>
    <row r="439" ht="22.5" customHeight="1" s="28">
      <c r="A439" s="18" t="n"/>
      <c r="B439" s="18" t="n"/>
      <c r="C439" s="18" t="n"/>
      <c r="D439" s="18" t="n"/>
    </row>
    <row r="440" ht="22.5" customHeight="1" s="28">
      <c r="A440" s="18" t="n"/>
      <c r="B440" s="18" t="n"/>
      <c r="C440" s="18" t="n"/>
      <c r="D440" s="18" t="n"/>
    </row>
    <row r="441" ht="22.5" customHeight="1" s="28">
      <c r="A441" s="18" t="n"/>
      <c r="B441" s="18" t="n"/>
      <c r="C441" s="18" t="n"/>
      <c r="D441" s="18" t="n"/>
    </row>
    <row r="442" ht="22.5" customHeight="1" s="28">
      <c r="A442" s="18" t="n"/>
      <c r="B442" s="18" t="n"/>
      <c r="C442" s="18" t="n"/>
      <c r="D442" s="18" t="n"/>
    </row>
    <row r="443" ht="22.5" customHeight="1" s="28">
      <c r="A443" s="18" t="n"/>
      <c r="B443" s="18" t="n"/>
      <c r="C443" s="18" t="n"/>
      <c r="D443" s="18" t="n"/>
    </row>
    <row r="444" ht="22.5" customHeight="1" s="28">
      <c r="A444" s="18" t="n"/>
      <c r="B444" s="18" t="n"/>
      <c r="C444" s="18" t="n"/>
      <c r="D444" s="18" t="n"/>
    </row>
    <row r="445" ht="22.5" customHeight="1" s="28">
      <c r="A445" s="18" t="n"/>
      <c r="B445" s="18" t="n"/>
      <c r="C445" s="18" t="n"/>
      <c r="D445" s="18" t="n"/>
    </row>
    <row r="446" ht="22.5" customHeight="1" s="28">
      <c r="A446" s="18" t="n"/>
      <c r="B446" s="18" t="n"/>
      <c r="C446" s="18" t="n"/>
      <c r="D446" s="18" t="n"/>
    </row>
    <row r="447" ht="22.5" customHeight="1" s="28">
      <c r="A447" s="18" t="n"/>
      <c r="B447" s="18" t="n"/>
      <c r="C447" s="18" t="n"/>
      <c r="D447" s="18" t="n"/>
    </row>
    <row r="448" ht="22.5" customHeight="1" s="28">
      <c r="A448" s="18" t="n"/>
      <c r="B448" s="18" t="n"/>
      <c r="C448" s="18" t="n"/>
      <c r="D448" s="18" t="n"/>
    </row>
    <row r="449" ht="22.5" customHeight="1" s="28">
      <c r="A449" s="18" t="n"/>
      <c r="B449" s="18" t="n"/>
      <c r="C449" s="18" t="n"/>
      <c r="D449" s="18" t="n"/>
    </row>
    <row r="450" ht="22.5" customHeight="1" s="28">
      <c r="A450" s="18" t="n"/>
      <c r="B450" s="18" t="n"/>
      <c r="C450" s="18" t="n"/>
      <c r="D450" s="18" t="n"/>
    </row>
    <row r="451" ht="22.5" customHeight="1" s="28">
      <c r="A451" s="18" t="n"/>
      <c r="B451" s="18" t="n"/>
      <c r="C451" s="18" t="n"/>
      <c r="D451" s="18" t="n"/>
    </row>
    <row r="452" ht="22.5" customHeight="1" s="28">
      <c r="A452" s="18" t="n"/>
      <c r="B452" s="18" t="n"/>
      <c r="C452" s="18" t="n"/>
      <c r="D452" s="18" t="n"/>
    </row>
    <row r="453" ht="22.5" customHeight="1" s="28">
      <c r="A453" s="18" t="n"/>
      <c r="B453" s="18" t="n"/>
      <c r="C453" s="18" t="n"/>
      <c r="D453" s="18" t="n"/>
    </row>
    <row r="454" ht="22.5" customHeight="1" s="28">
      <c r="A454" s="18" t="n"/>
      <c r="B454" s="18" t="n"/>
      <c r="C454" s="18" t="n"/>
      <c r="D454" s="18" t="n"/>
    </row>
    <row r="455" ht="22.5" customHeight="1" s="28">
      <c r="A455" s="18" t="n"/>
      <c r="B455" s="18" t="n"/>
      <c r="C455" s="18" t="n"/>
      <c r="D455" s="18" t="n"/>
    </row>
    <row r="456" ht="22.5" customHeight="1" s="28">
      <c r="A456" s="18" t="n"/>
      <c r="B456" s="18" t="n"/>
      <c r="C456" s="18" t="n"/>
      <c r="D456" s="18" t="n"/>
    </row>
    <row r="457" ht="22.5" customHeight="1" s="28">
      <c r="A457" s="18" t="n"/>
      <c r="B457" s="18" t="n"/>
      <c r="C457" s="18" t="n"/>
      <c r="D457" s="18" t="n"/>
    </row>
    <row r="458" ht="22.5" customHeight="1" s="28">
      <c r="A458" s="18" t="n"/>
      <c r="B458" s="18" t="n"/>
      <c r="C458" s="18" t="n"/>
      <c r="D458" s="18" t="n"/>
    </row>
    <row r="459" ht="22.5" customHeight="1" s="28">
      <c r="A459" s="18" t="n"/>
      <c r="B459" s="18" t="n"/>
      <c r="C459" s="18" t="n"/>
      <c r="D459" s="18" t="n"/>
    </row>
    <row r="460" ht="22.5" customHeight="1" s="28">
      <c r="A460" s="18" t="n"/>
      <c r="B460" s="18" t="n"/>
      <c r="C460" s="18" t="n"/>
      <c r="D460" s="18" t="n"/>
    </row>
    <row r="461" ht="22.5" customHeight="1" s="28">
      <c r="A461" s="18" t="n"/>
      <c r="B461" s="18" t="n"/>
      <c r="C461" s="18" t="n"/>
      <c r="D461" s="18" t="n"/>
    </row>
    <row r="462" ht="22.5" customHeight="1" s="28">
      <c r="A462" s="18" t="n"/>
      <c r="B462" s="18" t="n"/>
      <c r="C462" s="18" t="n"/>
      <c r="D462" s="18" t="n"/>
    </row>
    <row r="463" ht="22.5" customHeight="1" s="28">
      <c r="A463" s="18" t="n"/>
      <c r="B463" s="18" t="n"/>
      <c r="C463" s="18" t="n"/>
      <c r="D463" s="18" t="n"/>
    </row>
    <row r="464" ht="22.5" customHeight="1" s="28">
      <c r="A464" s="18" t="n"/>
      <c r="B464" s="18" t="n"/>
      <c r="C464" s="18" t="n"/>
      <c r="D464" s="18" t="n"/>
    </row>
    <row r="465" ht="22.5" customHeight="1" s="28">
      <c r="A465" s="18" t="n"/>
      <c r="B465" s="18" t="n"/>
      <c r="C465" s="18" t="n"/>
      <c r="D465" s="18" t="n"/>
    </row>
    <row r="466" ht="22.5" customHeight="1" s="28">
      <c r="A466" s="18" t="n"/>
      <c r="B466" s="18" t="n"/>
      <c r="C466" s="18" t="n"/>
      <c r="D466" s="18" t="n"/>
    </row>
    <row r="467" ht="22.5" customHeight="1" s="28">
      <c r="A467" s="18" t="n"/>
      <c r="B467" s="18" t="n"/>
      <c r="C467" s="18" t="n"/>
      <c r="D467" s="18" t="n"/>
    </row>
    <row r="468" ht="22.5" customHeight="1" s="28">
      <c r="A468" s="18" t="n"/>
      <c r="B468" s="18" t="n"/>
      <c r="C468" s="18" t="n"/>
      <c r="D468" s="18" t="n"/>
    </row>
    <row r="469" ht="22.5" customHeight="1" s="28">
      <c r="A469" s="18" t="n"/>
      <c r="B469" s="18" t="n"/>
      <c r="C469" s="18" t="n"/>
      <c r="D469" s="18" t="n"/>
    </row>
    <row r="470" ht="22.5" customHeight="1" s="28">
      <c r="A470" s="18" t="n"/>
      <c r="B470" s="18" t="n"/>
      <c r="C470" s="18" t="n"/>
      <c r="D470" s="18" t="n"/>
    </row>
    <row r="471" ht="22.5" customHeight="1" s="28">
      <c r="A471" s="18" t="n"/>
      <c r="B471" s="18" t="n"/>
      <c r="C471" s="18" t="n"/>
      <c r="D471" s="18" t="n"/>
    </row>
    <row r="472" ht="22.5" customHeight="1" s="28">
      <c r="A472" s="18" t="n"/>
      <c r="B472" s="18" t="n"/>
      <c r="C472" s="18" t="n"/>
      <c r="D472" s="18" t="n"/>
    </row>
    <row r="473" ht="22.5" customHeight="1" s="28">
      <c r="A473" s="18" t="n"/>
      <c r="B473" s="18" t="n"/>
      <c r="C473" s="18" t="n"/>
      <c r="D473" s="18" t="n"/>
    </row>
    <row r="474" ht="22.5" customHeight="1" s="28">
      <c r="A474" s="18" t="n"/>
      <c r="B474" s="18" t="n"/>
      <c r="C474" s="18" t="n"/>
      <c r="D474" s="18" t="n"/>
    </row>
    <row r="475" ht="22.5" customHeight="1" s="28">
      <c r="A475" s="18" t="n"/>
      <c r="B475" s="18" t="n"/>
      <c r="C475" s="18" t="n"/>
      <c r="D475" s="18" t="n"/>
    </row>
    <row r="476" ht="22.5" customHeight="1" s="28">
      <c r="A476" s="18" t="n"/>
      <c r="B476" s="18" t="n"/>
      <c r="C476" s="18" t="n"/>
      <c r="D476" s="18" t="n"/>
    </row>
    <row r="477" ht="22.5" customHeight="1" s="28">
      <c r="A477" s="18" t="n"/>
      <c r="B477" s="18" t="n"/>
      <c r="C477" s="18" t="n"/>
      <c r="D477" s="18" t="n"/>
    </row>
    <row r="478" ht="22.5" customHeight="1" s="28">
      <c r="A478" s="18" t="n"/>
      <c r="B478" s="18" t="n"/>
      <c r="C478" s="18" t="n"/>
      <c r="D478" s="18" t="n"/>
    </row>
    <row r="479" ht="22.5" customHeight="1" s="28">
      <c r="A479" s="18" t="n"/>
      <c r="B479" s="18" t="n"/>
      <c r="C479" s="18" t="n"/>
      <c r="D479" s="18" t="n"/>
    </row>
    <row r="480" ht="22.5" customHeight="1" s="28">
      <c r="A480" s="18" t="n"/>
      <c r="B480" s="18" t="n"/>
      <c r="C480" s="18" t="n"/>
      <c r="D480" s="18" t="n"/>
    </row>
    <row r="481" ht="22.5" customHeight="1" s="28">
      <c r="A481" s="18" t="n"/>
      <c r="B481" s="18" t="n"/>
      <c r="C481" s="18" t="n"/>
      <c r="D481" s="18" t="n"/>
    </row>
    <row r="482" ht="22.5" customHeight="1" s="28">
      <c r="A482" s="18" t="n"/>
      <c r="B482" s="18" t="n"/>
      <c r="C482" s="18" t="n"/>
      <c r="D482" s="18" t="n"/>
    </row>
    <row r="483" ht="22.5" customHeight="1" s="28">
      <c r="A483" s="18" t="n"/>
      <c r="B483" s="18" t="n"/>
      <c r="C483" s="18" t="n"/>
      <c r="D483" s="18" t="n"/>
    </row>
    <row r="484" ht="22.5" customHeight="1" s="28">
      <c r="A484" s="18" t="n"/>
      <c r="B484" s="18" t="n"/>
      <c r="C484" s="18" t="n"/>
      <c r="D484" s="18" t="n"/>
    </row>
    <row r="485" ht="22.5" customHeight="1" s="28">
      <c r="A485" s="18" t="n"/>
      <c r="B485" s="18" t="n"/>
      <c r="C485" s="18" t="n"/>
      <c r="D485" s="18" t="n"/>
    </row>
    <row r="486" ht="22.5" customHeight="1" s="28">
      <c r="A486" s="18" t="n"/>
      <c r="B486" s="18" t="n"/>
      <c r="C486" s="18" t="n"/>
      <c r="D486" s="18" t="n"/>
    </row>
    <row r="487" ht="22.5" customHeight="1" s="28">
      <c r="A487" s="18" t="n"/>
      <c r="B487" s="18" t="n"/>
      <c r="C487" s="18" t="n"/>
      <c r="D487" s="18" t="n"/>
    </row>
    <row r="488" ht="22.5" customHeight="1" s="28">
      <c r="A488" s="18" t="n"/>
      <c r="B488" s="18" t="n"/>
      <c r="C488" s="18" t="n"/>
      <c r="D488" s="18" t="n"/>
    </row>
    <row r="489" ht="22.5" customHeight="1" s="28">
      <c r="A489" s="18" t="n"/>
      <c r="B489" s="18" t="n"/>
      <c r="C489" s="18" t="n"/>
      <c r="D489" s="18" t="n"/>
    </row>
    <row r="490" ht="22.5" customHeight="1" s="28">
      <c r="A490" s="18" t="n"/>
      <c r="B490" s="18" t="n"/>
      <c r="C490" s="18" t="n"/>
      <c r="D490" s="18" t="n"/>
    </row>
    <row r="491" ht="22.5" customHeight="1" s="28">
      <c r="A491" s="18" t="n"/>
      <c r="B491" s="18" t="n"/>
      <c r="C491" s="18" t="n"/>
      <c r="D491" s="18" t="n"/>
    </row>
    <row r="492" ht="22.5" customHeight="1" s="28">
      <c r="A492" s="18" t="n"/>
      <c r="B492" s="18" t="n"/>
      <c r="C492" s="18" t="n"/>
      <c r="D492" s="18" t="n"/>
    </row>
    <row r="493" ht="22.5" customHeight="1" s="28">
      <c r="A493" s="18" t="n"/>
      <c r="B493" s="18" t="n"/>
      <c r="C493" s="18" t="n"/>
      <c r="D493" s="18" t="n"/>
    </row>
    <row r="494" ht="22.5" customHeight="1" s="28">
      <c r="A494" s="18" t="n"/>
      <c r="B494" s="18" t="n"/>
      <c r="C494" s="18" t="n"/>
      <c r="D494" s="18" t="n"/>
    </row>
    <row r="495" ht="22.5" customHeight="1" s="28">
      <c r="A495" s="18" t="n"/>
      <c r="B495" s="18" t="n"/>
      <c r="C495" s="18" t="n"/>
      <c r="D495" s="18" t="n"/>
    </row>
    <row r="496" ht="22.5" customHeight="1" s="28">
      <c r="A496" s="18" t="n"/>
      <c r="B496" s="18" t="n"/>
      <c r="C496" s="18" t="n"/>
      <c r="D496" s="18" t="n"/>
    </row>
    <row r="497" ht="22.5" customHeight="1" s="28">
      <c r="A497" s="18" t="n"/>
      <c r="B497" s="18" t="n"/>
      <c r="C497" s="18" t="n"/>
      <c r="D497" s="18" t="n"/>
    </row>
    <row r="498" ht="22.5" customHeight="1" s="28">
      <c r="A498" s="18" t="n"/>
      <c r="B498" s="18" t="n"/>
      <c r="C498" s="18" t="n"/>
      <c r="D498" s="18" t="n"/>
    </row>
    <row r="499" ht="22.5" customHeight="1" s="28">
      <c r="A499" s="18" t="n"/>
      <c r="B499" s="18" t="n"/>
      <c r="C499" s="18" t="n"/>
      <c r="D499" s="18" t="n"/>
    </row>
    <row r="500" ht="22.5" customHeight="1" s="28">
      <c r="A500" s="18" t="n"/>
      <c r="B500" s="18" t="n"/>
      <c r="C500" s="18" t="n"/>
      <c r="D500" s="18" t="n"/>
    </row>
    <row r="501" ht="22.5" customHeight="1" s="28">
      <c r="A501" s="18" t="n"/>
      <c r="B501" s="18" t="n"/>
      <c r="C501" s="18" t="n"/>
      <c r="D501" s="18" t="n"/>
    </row>
    <row r="502" ht="22.5" customHeight="1" s="28">
      <c r="A502" s="18" t="n"/>
      <c r="B502" s="18" t="n"/>
      <c r="C502" s="18" t="n"/>
      <c r="D502" s="18" t="n"/>
    </row>
    <row r="503" ht="22.5" customHeight="1" s="28">
      <c r="A503" s="18" t="n"/>
      <c r="B503" s="18" t="n"/>
      <c r="C503" s="18" t="n"/>
      <c r="D503" s="18" t="n"/>
    </row>
    <row r="504" ht="22.5" customHeight="1" s="28">
      <c r="A504" s="18" t="n"/>
      <c r="B504" s="18" t="n"/>
      <c r="C504" s="18" t="n"/>
      <c r="D504" s="18" t="n"/>
    </row>
    <row r="505" ht="22.5" customHeight="1" s="28">
      <c r="A505" s="18" t="n"/>
      <c r="B505" s="18" t="n"/>
      <c r="C505" s="18" t="n"/>
      <c r="D505" s="18" t="n"/>
    </row>
    <row r="506" ht="22.5" customHeight="1" s="28">
      <c r="A506" s="18" t="n"/>
      <c r="B506" s="18" t="n"/>
      <c r="C506" s="18" t="n"/>
      <c r="D506" s="18" t="n"/>
    </row>
    <row r="507" ht="22.5" customHeight="1" s="28">
      <c r="A507" s="18" t="n"/>
      <c r="B507" s="18" t="n"/>
      <c r="C507" s="18" t="n"/>
      <c r="D507" s="18" t="n"/>
    </row>
    <row r="508" ht="22.5" customHeight="1" s="28">
      <c r="A508" s="18" t="n"/>
      <c r="B508" s="18" t="n"/>
      <c r="C508" s="18" t="n"/>
      <c r="D508" s="18" t="n"/>
    </row>
    <row r="509" ht="22.5" customHeight="1" s="28">
      <c r="A509" s="18" t="n"/>
      <c r="B509" s="18" t="n"/>
      <c r="C509" s="18" t="n"/>
      <c r="D509" s="18" t="n"/>
    </row>
    <row r="510" ht="22.5" customHeight="1" s="28">
      <c r="A510" s="18" t="n"/>
      <c r="B510" s="18" t="n"/>
      <c r="C510" s="18" t="n"/>
      <c r="D510" s="18" t="n"/>
    </row>
    <row r="511" ht="22.5" customHeight="1" s="28">
      <c r="A511" s="18" t="n"/>
      <c r="B511" s="18" t="n"/>
      <c r="C511" s="18" t="n"/>
      <c r="D511" s="18" t="n"/>
    </row>
    <row r="512" ht="22.5" customHeight="1" s="28">
      <c r="A512" s="18" t="n"/>
      <c r="B512" s="18" t="n"/>
      <c r="C512" s="18" t="n"/>
      <c r="D512" s="18" t="n"/>
    </row>
    <row r="513" ht="22.5" customHeight="1" s="28">
      <c r="A513" s="18" t="n"/>
      <c r="B513" s="18" t="n"/>
      <c r="C513" s="18" t="n"/>
      <c r="D513" s="18" t="n"/>
    </row>
    <row r="514" ht="22.5" customHeight="1" s="28">
      <c r="A514" s="18" t="n"/>
      <c r="B514" s="18" t="n"/>
      <c r="C514" s="18" t="n"/>
      <c r="D514" s="18" t="n"/>
    </row>
    <row r="515" ht="22.5" customHeight="1" s="28">
      <c r="A515" s="18" t="n"/>
      <c r="B515" s="18" t="n"/>
      <c r="C515" s="18" t="n"/>
      <c r="D515" s="18" t="n"/>
    </row>
    <row r="516" ht="22.5" customHeight="1" s="28">
      <c r="A516" s="18" t="n"/>
      <c r="B516" s="18" t="n"/>
      <c r="C516" s="18" t="n"/>
      <c r="D516" s="18" t="n"/>
    </row>
    <row r="517" ht="22.5" customHeight="1" s="28">
      <c r="A517" s="18" t="n"/>
      <c r="B517" s="18" t="n"/>
      <c r="C517" s="18" t="n"/>
      <c r="D517" s="18" t="n"/>
    </row>
    <row r="518" ht="22.5" customHeight="1" s="28">
      <c r="A518" s="18" t="n"/>
      <c r="B518" s="18" t="n"/>
      <c r="C518" s="18" t="n"/>
      <c r="D518" s="18" t="n"/>
    </row>
    <row r="519" ht="22.5" customHeight="1" s="28">
      <c r="A519" s="18" t="n"/>
      <c r="B519" s="18" t="n"/>
      <c r="C519" s="18" t="n"/>
      <c r="D519" s="18" t="n"/>
    </row>
    <row r="520" ht="22.5" customHeight="1" s="28">
      <c r="A520" s="18" t="n"/>
      <c r="B520" s="18" t="n"/>
      <c r="C520" s="18" t="n"/>
      <c r="D520" s="18" t="n"/>
    </row>
    <row r="521" ht="22.5" customHeight="1" s="28">
      <c r="A521" s="18" t="n"/>
      <c r="B521" s="18" t="n"/>
      <c r="C521" s="18" t="n"/>
      <c r="D521" s="18" t="n"/>
    </row>
    <row r="522" ht="22.5" customHeight="1" s="28">
      <c r="A522" s="18" t="n"/>
      <c r="B522" s="18" t="n"/>
      <c r="C522" s="18" t="n"/>
      <c r="D522" s="18" t="n"/>
    </row>
    <row r="523" ht="22.5" customHeight="1" s="28">
      <c r="A523" s="18" t="n"/>
      <c r="B523" s="18" t="n"/>
      <c r="C523" s="18" t="n"/>
      <c r="D523" s="18" t="n"/>
    </row>
    <row r="524" ht="22.5" customHeight="1" s="28">
      <c r="A524" s="18" t="n"/>
      <c r="B524" s="18" t="n"/>
      <c r="C524" s="18" t="n"/>
      <c r="D524" s="18" t="n"/>
    </row>
    <row r="525" ht="22.5" customHeight="1" s="28">
      <c r="A525" s="18" t="n"/>
      <c r="B525" s="18" t="n"/>
      <c r="C525" s="18" t="n"/>
      <c r="D525" s="18" t="n"/>
    </row>
    <row r="526" ht="22.5" customHeight="1" s="28">
      <c r="A526" s="18" t="n"/>
      <c r="B526" s="18" t="n"/>
      <c r="C526" s="18" t="n"/>
      <c r="D526" s="18" t="n"/>
    </row>
    <row r="527" ht="22.5" customHeight="1" s="28">
      <c r="A527" s="18" t="n"/>
      <c r="B527" s="18" t="n"/>
      <c r="C527" s="18" t="n"/>
      <c r="D527" s="18" t="n"/>
    </row>
    <row r="528" ht="22.5" customHeight="1" s="28">
      <c r="A528" s="18" t="n"/>
      <c r="B528" s="18" t="n"/>
      <c r="C528" s="18" t="n"/>
      <c r="D528" s="18" t="n"/>
    </row>
    <row r="529" ht="22.5" customHeight="1" s="28">
      <c r="A529" s="18" t="n"/>
      <c r="B529" s="18" t="n"/>
      <c r="C529" s="18" t="n"/>
      <c r="D529" s="18" t="n"/>
    </row>
    <row r="530" ht="22.5" customHeight="1" s="28">
      <c r="A530" s="18" t="n"/>
      <c r="B530" s="18" t="n"/>
      <c r="C530" s="18" t="n"/>
      <c r="D530" s="18" t="n"/>
    </row>
    <row r="531" ht="22.5" customHeight="1" s="28">
      <c r="A531" s="18" t="n"/>
      <c r="B531" s="18" t="n"/>
      <c r="C531" s="18" t="n"/>
      <c r="D531" s="18" t="n"/>
    </row>
    <row r="532" ht="22.5" customHeight="1" s="28">
      <c r="A532" s="18" t="n"/>
      <c r="B532" s="18" t="n"/>
      <c r="C532" s="18" t="n"/>
      <c r="D532" s="18" t="n"/>
    </row>
    <row r="533" ht="22.5" customHeight="1" s="28">
      <c r="A533" s="18" t="n"/>
      <c r="B533" s="18" t="n"/>
      <c r="C533" s="18" t="n"/>
      <c r="D533" s="18" t="n"/>
    </row>
    <row r="534" ht="22.5" customHeight="1" s="28">
      <c r="A534" s="18" t="n"/>
      <c r="B534" s="18" t="n"/>
      <c r="C534" s="18" t="n"/>
      <c r="D534" s="18" t="n"/>
    </row>
    <row r="535" ht="22.5" customHeight="1" s="28">
      <c r="A535" s="18" t="n"/>
      <c r="B535" s="18" t="n"/>
      <c r="C535" s="18" t="n"/>
      <c r="D535" s="18" t="n"/>
    </row>
    <row r="536" ht="22.5" customHeight="1" s="28">
      <c r="A536" s="18" t="n"/>
      <c r="B536" s="18" t="n"/>
      <c r="C536" s="18" t="n"/>
      <c r="D536" s="18" t="n"/>
    </row>
    <row r="537" ht="22.5" customHeight="1" s="28">
      <c r="A537" s="18" t="n"/>
      <c r="B537" s="18" t="n"/>
      <c r="C537" s="18" t="n"/>
      <c r="D537" s="18" t="n"/>
    </row>
    <row r="538" ht="22.5" customHeight="1" s="28">
      <c r="A538" s="18" t="n"/>
      <c r="B538" s="18" t="n"/>
      <c r="C538" s="18" t="n"/>
      <c r="D538" s="18" t="n"/>
    </row>
    <row r="539" ht="22.5" customHeight="1" s="28">
      <c r="A539" s="18" t="n"/>
      <c r="B539" s="18" t="n"/>
      <c r="C539" s="18" t="n"/>
      <c r="D539" s="18" t="n"/>
    </row>
    <row r="540" ht="22.5" customHeight="1" s="28">
      <c r="A540" s="18" t="n"/>
      <c r="B540" s="18" t="n"/>
      <c r="C540" s="18" t="n"/>
      <c r="D540" s="18" t="n"/>
    </row>
    <row r="541" ht="22.5" customHeight="1" s="28">
      <c r="A541" s="18" t="n"/>
      <c r="B541" s="18" t="n"/>
      <c r="C541" s="18" t="n"/>
      <c r="D541" s="18" t="n"/>
    </row>
    <row r="542" ht="22.5" customHeight="1" s="28">
      <c r="A542" s="18" t="n"/>
      <c r="B542" s="18" t="n"/>
      <c r="C542" s="18" t="n"/>
      <c r="D542" s="18" t="n"/>
    </row>
    <row r="543" ht="22.5" customHeight="1" s="28">
      <c r="A543" s="18" t="n"/>
      <c r="B543" s="18" t="n"/>
      <c r="C543" s="18" t="n"/>
      <c r="D543" s="18" t="n"/>
    </row>
    <row r="544" ht="22.5" customHeight="1" s="28">
      <c r="A544" s="18" t="n"/>
      <c r="B544" s="18" t="n"/>
      <c r="C544" s="18" t="n"/>
      <c r="D544" s="18" t="n"/>
    </row>
    <row r="545" ht="22.5" customHeight="1" s="28">
      <c r="A545" s="18" t="n"/>
      <c r="B545" s="18" t="n"/>
      <c r="C545" s="18" t="n"/>
      <c r="D545" s="18" t="n"/>
    </row>
    <row r="546" ht="22.5" customHeight="1" s="28">
      <c r="A546" s="18" t="n"/>
      <c r="B546" s="18" t="n"/>
      <c r="C546" s="18" t="n"/>
      <c r="D546" s="18" t="n"/>
    </row>
    <row r="547" ht="22.5" customHeight="1" s="28">
      <c r="A547" s="18" t="n"/>
      <c r="B547" s="18" t="n"/>
      <c r="C547" s="18" t="n"/>
      <c r="D547" s="18" t="n"/>
    </row>
    <row r="548" ht="22.5" customHeight="1" s="28">
      <c r="A548" s="18" t="n"/>
      <c r="B548" s="18" t="n"/>
      <c r="C548" s="18" t="n"/>
      <c r="D548" s="18" t="n"/>
    </row>
    <row r="549" ht="22.5" customHeight="1" s="28">
      <c r="A549" s="18" t="n"/>
      <c r="B549" s="18" t="n"/>
      <c r="C549" s="18" t="n"/>
      <c r="D549" s="18" t="n"/>
    </row>
    <row r="550" ht="22.5" customHeight="1" s="28">
      <c r="A550" s="18" t="n"/>
      <c r="B550" s="18" t="n"/>
      <c r="C550" s="18" t="n"/>
      <c r="D550" s="18" t="n"/>
    </row>
    <row r="551" ht="22.5" customHeight="1" s="28">
      <c r="A551" s="18" t="n"/>
      <c r="B551" s="18" t="n"/>
      <c r="C551" s="18" t="n"/>
      <c r="D551" s="18" t="n"/>
    </row>
    <row r="552" ht="22.5" customHeight="1" s="28">
      <c r="A552" s="18" t="n"/>
      <c r="B552" s="18" t="n"/>
      <c r="C552" s="18" t="n"/>
      <c r="D552" s="18" t="n"/>
    </row>
    <row r="553" ht="22.5" customHeight="1" s="28">
      <c r="A553" s="18" t="n"/>
      <c r="B553" s="18" t="n"/>
      <c r="C553" s="18" t="n"/>
      <c r="D553" s="18" t="n"/>
    </row>
    <row r="554" ht="22.5" customHeight="1" s="28">
      <c r="A554" s="18" t="n"/>
      <c r="B554" s="18" t="n"/>
      <c r="C554" s="18" t="n"/>
      <c r="D554" s="18" t="n"/>
    </row>
    <row r="555" ht="22.5" customHeight="1" s="28">
      <c r="A555" s="18" t="n"/>
      <c r="B555" s="18" t="n"/>
      <c r="C555" s="18" t="n"/>
      <c r="D555" s="18" t="n"/>
    </row>
    <row r="556" ht="22.5" customHeight="1" s="28">
      <c r="A556" s="18" t="n"/>
      <c r="B556" s="18" t="n"/>
      <c r="C556" s="18" t="n"/>
      <c r="D556" s="18" t="n"/>
    </row>
    <row r="557" ht="22.5" customHeight="1" s="28">
      <c r="A557" s="18" t="n"/>
      <c r="B557" s="18" t="n"/>
      <c r="C557" s="18" t="n"/>
      <c r="D557" s="18" t="n"/>
    </row>
    <row r="558" ht="22.5" customHeight="1" s="28">
      <c r="A558" s="18" t="n"/>
      <c r="B558" s="18" t="n"/>
      <c r="C558" s="18" t="n"/>
      <c r="D558" s="18" t="n"/>
    </row>
    <row r="559" ht="22.5" customHeight="1" s="28">
      <c r="A559" s="18" t="n"/>
      <c r="B559" s="18" t="n"/>
      <c r="C559" s="18" t="n"/>
      <c r="D559" s="18" t="n"/>
    </row>
    <row r="560" ht="22.5" customHeight="1" s="28">
      <c r="A560" s="18" t="n"/>
      <c r="B560" s="18" t="n"/>
      <c r="C560" s="18" t="n"/>
      <c r="D560" s="18" t="n"/>
    </row>
    <row r="561" ht="22.5" customHeight="1" s="28">
      <c r="A561" s="18" t="n"/>
      <c r="B561" s="18" t="n"/>
      <c r="C561" s="18" t="n"/>
      <c r="D561" s="18" t="n"/>
    </row>
    <row r="562" ht="22.5" customHeight="1" s="28">
      <c r="A562" s="18" t="n"/>
      <c r="B562" s="18" t="n"/>
      <c r="C562" s="18" t="n"/>
      <c r="D562" s="18" t="n"/>
    </row>
    <row r="563" ht="22.5" customHeight="1" s="28">
      <c r="A563" s="18" t="n"/>
      <c r="B563" s="18" t="n"/>
      <c r="C563" s="18" t="n"/>
      <c r="D563" s="18" t="n"/>
    </row>
    <row r="564" ht="22.5" customHeight="1" s="28">
      <c r="A564" s="18" t="n"/>
      <c r="B564" s="18" t="n"/>
      <c r="C564" s="18" t="n"/>
      <c r="D564" s="18" t="n"/>
    </row>
    <row r="565" ht="22.5" customHeight="1" s="28">
      <c r="A565" s="18" t="n"/>
      <c r="B565" s="18" t="n"/>
      <c r="C565" s="18" t="n"/>
      <c r="D565" s="18" t="n"/>
    </row>
    <row r="566" ht="22.5" customHeight="1" s="28">
      <c r="A566" s="18" t="n"/>
      <c r="B566" s="18" t="n"/>
      <c r="C566" s="18" t="n"/>
      <c r="D566" s="18" t="n"/>
    </row>
    <row r="567" ht="22.5" customHeight="1" s="28">
      <c r="A567" s="18" t="n"/>
      <c r="B567" s="18" t="n"/>
      <c r="C567" s="18" t="n"/>
      <c r="D567" s="18" t="n"/>
    </row>
    <row r="568" ht="22.5" customHeight="1" s="28">
      <c r="A568" s="18" t="n"/>
      <c r="B568" s="18" t="n"/>
      <c r="C568" s="18" t="n"/>
      <c r="D568" s="18" t="n"/>
    </row>
    <row r="569" ht="22.5" customHeight="1" s="28">
      <c r="A569" s="18" t="n"/>
      <c r="B569" s="18" t="n"/>
      <c r="C569" s="18" t="n"/>
      <c r="D569" s="18" t="n"/>
    </row>
    <row r="570" ht="22.5" customHeight="1" s="28">
      <c r="A570" s="18" t="n"/>
      <c r="B570" s="18" t="n"/>
      <c r="C570" s="18" t="n"/>
      <c r="D570" s="18" t="n"/>
    </row>
    <row r="571" ht="22.5" customHeight="1" s="28">
      <c r="A571" s="18" t="n"/>
      <c r="B571" s="18" t="n"/>
      <c r="C571" s="18" t="n"/>
      <c r="D571" s="18" t="n"/>
    </row>
    <row r="572" ht="22.5" customHeight="1" s="28">
      <c r="A572" s="18" t="n"/>
      <c r="B572" s="18" t="n"/>
      <c r="C572" s="18" t="n"/>
      <c r="D572" s="18" t="n"/>
    </row>
    <row r="573" ht="22.5" customHeight="1" s="28">
      <c r="A573" s="18" t="n"/>
      <c r="B573" s="18" t="n"/>
      <c r="C573" s="18" t="n"/>
      <c r="D573" s="18" t="n"/>
    </row>
    <row r="574" ht="22.5" customHeight="1" s="28">
      <c r="A574" s="18" t="n"/>
      <c r="B574" s="18" t="n"/>
      <c r="C574" s="18" t="n"/>
      <c r="D574" s="18" t="n"/>
    </row>
    <row r="575" ht="22.5" customHeight="1" s="28">
      <c r="A575" s="18" t="n"/>
      <c r="B575" s="18" t="n"/>
      <c r="C575" s="18" t="n"/>
      <c r="D575" s="18" t="n"/>
    </row>
    <row r="576" ht="22.5" customHeight="1" s="28">
      <c r="A576" s="18" t="n"/>
      <c r="B576" s="18" t="n"/>
      <c r="C576" s="18" t="n"/>
      <c r="D576" s="18" t="n"/>
    </row>
    <row r="577" ht="22.5" customHeight="1" s="28">
      <c r="A577" s="18" t="n"/>
      <c r="B577" s="18" t="n"/>
      <c r="C577" s="18" t="n"/>
      <c r="D577" s="18" t="n"/>
    </row>
    <row r="578" ht="22.5" customHeight="1" s="28">
      <c r="A578" s="18" t="n"/>
      <c r="B578" s="18" t="n"/>
      <c r="C578" s="18" t="n"/>
      <c r="D578" s="18" t="n"/>
    </row>
    <row r="579" ht="22.5" customHeight="1" s="28">
      <c r="A579" s="18" t="n"/>
      <c r="B579" s="18" t="n"/>
      <c r="C579" s="18" t="n"/>
      <c r="D579" s="18" t="n"/>
    </row>
    <row r="580" ht="22.5" customHeight="1" s="28">
      <c r="A580" s="18" t="n"/>
      <c r="B580" s="18" t="n"/>
      <c r="C580" s="18" t="n"/>
      <c r="D580" s="18" t="n"/>
    </row>
    <row r="581" ht="22.5" customHeight="1" s="28">
      <c r="A581" s="18" t="n"/>
      <c r="B581" s="18" t="n"/>
      <c r="C581" s="18" t="n"/>
      <c r="D581" s="18" t="n"/>
    </row>
    <row r="582" ht="22.5" customHeight="1" s="28">
      <c r="A582" s="18" t="n"/>
      <c r="B582" s="18" t="n"/>
      <c r="C582" s="18" t="n"/>
      <c r="D582" s="18" t="n"/>
    </row>
    <row r="583" ht="22.5" customHeight="1" s="28">
      <c r="A583" s="18" t="n"/>
      <c r="B583" s="18" t="n"/>
      <c r="C583" s="18" t="n"/>
      <c r="D583" s="18" t="n"/>
    </row>
    <row r="584" ht="22.5" customHeight="1" s="28">
      <c r="A584" s="18" t="n"/>
      <c r="B584" s="18" t="n"/>
      <c r="C584" s="18" t="n"/>
      <c r="D584" s="18" t="n"/>
    </row>
    <row r="585" ht="22.5" customHeight="1" s="28">
      <c r="A585" s="18" t="n"/>
      <c r="B585" s="18" t="n"/>
      <c r="C585" s="18" t="n"/>
      <c r="D585" s="18" t="n"/>
    </row>
    <row r="586" ht="22.5" customHeight="1" s="28">
      <c r="A586" s="18" t="n"/>
      <c r="B586" s="18" t="n"/>
      <c r="C586" s="18" t="n"/>
      <c r="D586" s="18" t="n"/>
    </row>
    <row r="587" ht="22.5" customHeight="1" s="28">
      <c r="A587" s="18" t="n"/>
      <c r="B587" s="18" t="n"/>
      <c r="C587" s="18" t="n"/>
      <c r="D587" s="18" t="n"/>
    </row>
    <row r="588" ht="22.5" customHeight="1" s="28">
      <c r="A588" s="18" t="n"/>
      <c r="B588" s="18" t="n"/>
      <c r="C588" s="18" t="n"/>
      <c r="D588" s="18" t="n"/>
    </row>
    <row r="589" ht="22.5" customHeight="1" s="28">
      <c r="A589" s="18" t="n"/>
      <c r="B589" s="18" t="n"/>
      <c r="C589" s="18" t="n"/>
      <c r="D589" s="18" t="n"/>
    </row>
    <row r="590" ht="22.5" customHeight="1" s="28">
      <c r="A590" s="18" t="n"/>
      <c r="B590" s="18" t="n"/>
      <c r="C590" s="18" t="n"/>
      <c r="D590" s="18" t="n"/>
    </row>
    <row r="591" ht="22.5" customHeight="1" s="28">
      <c r="A591" s="18" t="n"/>
      <c r="B591" s="18" t="n"/>
      <c r="C591" s="18" t="n"/>
      <c r="D591" s="18" t="n"/>
    </row>
    <row r="592" ht="22.5" customHeight="1" s="28">
      <c r="A592" s="18" t="n"/>
      <c r="B592" s="18" t="n"/>
      <c r="C592" s="18" t="n"/>
      <c r="D592" s="18" t="n"/>
    </row>
    <row r="593" ht="22.5" customHeight="1" s="28">
      <c r="A593" s="18" t="n"/>
      <c r="B593" s="18" t="n"/>
      <c r="C593" s="18" t="n"/>
      <c r="D593" s="18" t="n"/>
    </row>
    <row r="594" ht="22.5" customHeight="1" s="28">
      <c r="A594" s="18" t="n"/>
      <c r="B594" s="18" t="n"/>
      <c r="C594" s="18" t="n"/>
      <c r="D594" s="18" t="n"/>
    </row>
    <row r="595" ht="22.5" customHeight="1" s="28">
      <c r="A595" s="18" t="n"/>
      <c r="B595" s="18" t="n"/>
      <c r="C595" s="18" t="n"/>
      <c r="D595" s="18" t="n"/>
    </row>
    <row r="596" ht="22.5" customHeight="1" s="28">
      <c r="A596" s="18" t="n"/>
      <c r="B596" s="18" t="n"/>
      <c r="C596" s="18" t="n"/>
      <c r="D596" s="18" t="n"/>
    </row>
    <row r="597" ht="22.5" customHeight="1" s="28">
      <c r="A597" s="18" t="n"/>
      <c r="B597" s="18" t="n"/>
      <c r="C597" s="18" t="n"/>
      <c r="D597" s="18" t="n"/>
    </row>
    <row r="598" ht="22.5" customHeight="1" s="28">
      <c r="A598" s="18" t="n"/>
      <c r="B598" s="18" t="n"/>
      <c r="C598" s="18" t="n"/>
      <c r="D598" s="18" t="n"/>
    </row>
    <row r="599" ht="22.5" customHeight="1" s="28">
      <c r="A599" s="18" t="n"/>
      <c r="B599" s="18" t="n"/>
      <c r="C599" s="18" t="n"/>
      <c r="D599" s="18" t="n"/>
    </row>
    <row r="600" ht="22.5" customHeight="1" s="28">
      <c r="A600" s="18" t="n"/>
      <c r="B600" s="18" t="n"/>
      <c r="C600" s="18" t="n"/>
      <c r="D600" s="18" t="n"/>
    </row>
    <row r="601" ht="22.5" customHeight="1" s="28">
      <c r="A601" s="18" t="n"/>
      <c r="B601" s="18" t="n"/>
      <c r="C601" s="18" t="n"/>
      <c r="D601" s="18" t="n"/>
    </row>
    <row r="602" ht="22.5" customHeight="1" s="28">
      <c r="A602" s="18" t="n"/>
      <c r="B602" s="18" t="n"/>
      <c r="C602" s="18" t="n"/>
      <c r="D602" s="18" t="n"/>
    </row>
    <row r="603" ht="22.5" customHeight="1" s="28">
      <c r="A603" s="18" t="n"/>
      <c r="B603" s="18" t="n"/>
      <c r="C603" s="18" t="n"/>
      <c r="D603" s="18" t="n"/>
    </row>
    <row r="604" ht="22.5" customHeight="1" s="28">
      <c r="A604" s="18" t="n"/>
      <c r="B604" s="18" t="n"/>
      <c r="C604" s="18" t="n"/>
      <c r="D604" s="18" t="n"/>
    </row>
    <row r="605" ht="22.5" customHeight="1" s="28">
      <c r="A605" s="18" t="n"/>
      <c r="B605" s="18" t="n"/>
      <c r="C605" s="18" t="n"/>
      <c r="D605" s="18" t="n"/>
    </row>
    <row r="606" ht="22.5" customHeight="1" s="28">
      <c r="A606" s="18" t="n"/>
      <c r="B606" s="18" t="n"/>
      <c r="C606" s="18" t="n"/>
      <c r="D606" s="18" t="n"/>
    </row>
    <row r="607" ht="22.5" customHeight="1" s="28">
      <c r="A607" s="18" t="n"/>
      <c r="B607" s="18" t="n"/>
      <c r="C607" s="18" t="n"/>
      <c r="D607" s="18" t="n"/>
    </row>
    <row r="608" ht="22.5" customHeight="1" s="28">
      <c r="A608" s="18" t="n"/>
      <c r="B608" s="18" t="n"/>
      <c r="C608" s="18" t="n"/>
      <c r="D608" s="18" t="n"/>
    </row>
    <row r="609" ht="22.5" customHeight="1" s="28">
      <c r="A609" s="18" t="n"/>
      <c r="B609" s="18" t="n"/>
      <c r="C609" s="18" t="n"/>
      <c r="D609" s="18" t="n"/>
    </row>
    <row r="610" ht="22.5" customHeight="1" s="28">
      <c r="A610" s="18" t="n"/>
      <c r="B610" s="18" t="n"/>
      <c r="C610" s="18" t="n"/>
      <c r="D610" s="18" t="n"/>
    </row>
    <row r="611" ht="22.5" customHeight="1" s="28">
      <c r="A611" s="18" t="n"/>
      <c r="B611" s="18" t="n"/>
      <c r="C611" s="18" t="n"/>
      <c r="D611" s="18" t="n"/>
    </row>
    <row r="612" ht="22.5" customHeight="1" s="28">
      <c r="A612" s="18" t="n"/>
      <c r="B612" s="18" t="n"/>
      <c r="C612" s="18" t="n"/>
      <c r="D612" s="18" t="n"/>
    </row>
    <row r="613" ht="22.5" customHeight="1" s="28">
      <c r="A613" s="18" t="n"/>
      <c r="B613" s="18" t="n"/>
      <c r="C613" s="18" t="n"/>
      <c r="D613" s="18" t="n"/>
    </row>
    <row r="614" ht="22.5" customHeight="1" s="28">
      <c r="A614" s="18" t="n"/>
      <c r="B614" s="18" t="n"/>
      <c r="C614" s="18" t="n"/>
      <c r="D614" s="18" t="n"/>
    </row>
    <row r="615" ht="22.5" customHeight="1" s="28">
      <c r="A615" s="18" t="n"/>
      <c r="B615" s="18" t="n"/>
      <c r="C615" s="18" t="n"/>
      <c r="D615" s="18" t="n"/>
    </row>
    <row r="616" ht="22.5" customHeight="1" s="28">
      <c r="A616" s="18" t="n"/>
      <c r="B616" s="18" t="n"/>
      <c r="C616" s="18" t="n"/>
      <c r="D616" s="18" t="n"/>
    </row>
    <row r="617" ht="22.5" customHeight="1" s="28">
      <c r="A617" s="18" t="n"/>
      <c r="B617" s="18" t="n"/>
      <c r="C617" s="18" t="n"/>
      <c r="D617" s="18" t="n"/>
    </row>
    <row r="618" ht="22.5" customHeight="1" s="28">
      <c r="A618" s="18" t="n"/>
      <c r="B618" s="18" t="n"/>
      <c r="C618" s="18" t="n"/>
      <c r="D618" s="18" t="n"/>
    </row>
    <row r="619" ht="22.5" customHeight="1" s="28">
      <c r="A619" s="18" t="n"/>
      <c r="B619" s="18" t="n"/>
      <c r="C619" s="18" t="n"/>
      <c r="D619" s="18" t="n"/>
    </row>
    <row r="620" ht="22.5" customHeight="1" s="28">
      <c r="A620" s="18" t="n"/>
      <c r="B620" s="18" t="n"/>
      <c r="C620" s="18" t="n"/>
      <c r="D620" s="18" t="n"/>
    </row>
    <row r="621" ht="22.5" customHeight="1" s="28">
      <c r="A621" s="18" t="n"/>
      <c r="B621" s="18" t="n"/>
      <c r="C621" s="18" t="n"/>
      <c r="D621" s="18" t="n"/>
    </row>
    <row r="622" ht="22.5" customHeight="1" s="28">
      <c r="A622" s="18" t="n"/>
      <c r="B622" s="18" t="n"/>
      <c r="C622" s="18" t="n"/>
      <c r="D622" s="18" t="n"/>
    </row>
    <row r="623" ht="22.5" customHeight="1" s="28">
      <c r="A623" s="18" t="n"/>
      <c r="B623" s="18" t="n"/>
      <c r="C623" s="18" t="n"/>
      <c r="D623" s="18" t="n"/>
    </row>
    <row r="624" ht="22.5" customHeight="1" s="28">
      <c r="A624" s="18" t="n"/>
      <c r="B624" s="18" t="n"/>
      <c r="C624" s="18" t="n"/>
      <c r="D624" s="18" t="n"/>
    </row>
    <row r="625" ht="22.5" customHeight="1" s="28">
      <c r="A625" s="18" t="n"/>
      <c r="B625" s="18" t="n"/>
      <c r="C625" s="18" t="n"/>
      <c r="D625" s="18" t="n"/>
    </row>
    <row r="626" ht="22.5" customHeight="1" s="28">
      <c r="A626" s="18" t="n"/>
      <c r="B626" s="18" t="n"/>
      <c r="C626" s="18" t="n"/>
      <c r="D626" s="18" t="n"/>
    </row>
    <row r="627" ht="22.5" customHeight="1" s="28">
      <c r="A627" s="18" t="n"/>
      <c r="B627" s="18" t="n"/>
      <c r="C627" s="18" t="n"/>
      <c r="D627" s="18" t="n"/>
    </row>
    <row r="628" ht="22.5" customHeight="1" s="28">
      <c r="A628" s="18" t="n"/>
      <c r="B628" s="18" t="n"/>
      <c r="C628" s="18" t="n"/>
      <c r="D628" s="18" t="n"/>
    </row>
    <row r="629" ht="22.5" customHeight="1" s="28">
      <c r="A629" s="18" t="n"/>
      <c r="B629" s="18" t="n"/>
      <c r="C629" s="18" t="n"/>
      <c r="D629" s="18" t="n"/>
    </row>
    <row r="630" ht="22.5" customHeight="1" s="28">
      <c r="A630" s="18" t="n"/>
      <c r="B630" s="18" t="n"/>
      <c r="C630" s="18" t="n"/>
      <c r="D630" s="18" t="n"/>
    </row>
    <row r="631" ht="22.5" customHeight="1" s="28">
      <c r="A631" s="18" t="n"/>
      <c r="B631" s="18" t="n"/>
      <c r="C631" s="18" t="n"/>
      <c r="D631" s="18" t="n"/>
    </row>
    <row r="632" ht="22.5" customHeight="1" s="28">
      <c r="A632" s="18" t="n"/>
      <c r="B632" s="18" t="n"/>
      <c r="C632" s="18" t="n"/>
      <c r="D632" s="18" t="n"/>
    </row>
    <row r="633" ht="22.5" customHeight="1" s="28">
      <c r="A633" s="18" t="n"/>
      <c r="B633" s="18" t="n"/>
      <c r="C633" s="18" t="n"/>
      <c r="D633" s="18" t="n"/>
    </row>
    <row r="634" ht="22.5" customHeight="1" s="28">
      <c r="A634" s="18" t="n"/>
      <c r="B634" s="18" t="n"/>
      <c r="C634" s="18" t="n"/>
      <c r="D634" s="18" t="n"/>
    </row>
    <row r="635" ht="22.5" customHeight="1" s="28">
      <c r="A635" s="18" t="n"/>
      <c r="B635" s="18" t="n"/>
      <c r="C635" s="18" t="n"/>
      <c r="D635" s="18" t="n"/>
    </row>
    <row r="636" ht="22.5" customHeight="1" s="28">
      <c r="A636" s="18" t="n"/>
      <c r="B636" s="18" t="n"/>
      <c r="C636" s="18" t="n"/>
      <c r="D636" s="18" t="n"/>
    </row>
    <row r="637" ht="22.5" customHeight="1" s="28">
      <c r="A637" s="18" t="n"/>
      <c r="B637" s="18" t="n"/>
      <c r="C637" s="18" t="n"/>
      <c r="D637" s="18" t="n"/>
    </row>
    <row r="638" ht="22.5" customHeight="1" s="28">
      <c r="A638" s="18" t="n"/>
      <c r="B638" s="18" t="n"/>
      <c r="C638" s="18" t="n"/>
      <c r="D638" s="18" t="n"/>
    </row>
    <row r="639" ht="22.5" customHeight="1" s="28">
      <c r="A639" s="18" t="n"/>
      <c r="B639" s="18" t="n"/>
      <c r="C639" s="18" t="n"/>
      <c r="D639" s="18" t="n"/>
    </row>
    <row r="640" ht="22.5" customHeight="1" s="28">
      <c r="A640" s="18" t="n"/>
      <c r="B640" s="18" t="n"/>
      <c r="C640" s="18" t="n"/>
      <c r="D640" s="18" t="n"/>
    </row>
    <row r="641" ht="22.5" customHeight="1" s="28">
      <c r="A641" s="18" t="n"/>
      <c r="B641" s="18" t="n"/>
      <c r="C641" s="18" t="n"/>
      <c r="D641" s="18" t="n"/>
    </row>
    <row r="642" ht="22.5" customHeight="1" s="28">
      <c r="A642" s="18" t="n"/>
      <c r="B642" s="18" t="n"/>
      <c r="C642" s="18" t="n"/>
      <c r="D642" s="18" t="n"/>
    </row>
    <row r="643" ht="22.5" customHeight="1" s="28">
      <c r="A643" s="18" t="n"/>
      <c r="B643" s="18" t="n"/>
      <c r="C643" s="18" t="n"/>
      <c r="D643" s="18" t="n"/>
    </row>
    <row r="644" ht="22.5" customHeight="1" s="28">
      <c r="A644" s="18" t="n"/>
      <c r="B644" s="18" t="n"/>
      <c r="C644" s="18" t="n"/>
      <c r="D644" s="18" t="n"/>
    </row>
    <row r="645" ht="22.5" customHeight="1" s="28">
      <c r="A645" s="18" t="n"/>
      <c r="B645" s="18" t="n"/>
      <c r="C645" s="18" t="n"/>
      <c r="D645" s="18" t="n"/>
    </row>
    <row r="646" ht="22.5" customHeight="1" s="28">
      <c r="A646" s="18" t="n"/>
      <c r="B646" s="18" t="n"/>
      <c r="C646" s="18" t="n"/>
      <c r="D646" s="18" t="n"/>
    </row>
    <row r="647" ht="22.5" customHeight="1" s="28">
      <c r="A647" s="18" t="n"/>
      <c r="B647" s="18" t="n"/>
      <c r="C647" s="18" t="n"/>
      <c r="D647" s="18" t="n"/>
    </row>
    <row r="648" ht="22.5" customHeight="1" s="28">
      <c r="A648" s="18" t="n"/>
      <c r="B648" s="18" t="n"/>
      <c r="C648" s="18" t="n"/>
      <c r="D648" s="18" t="n"/>
    </row>
    <row r="649" ht="22.5" customHeight="1" s="28">
      <c r="A649" s="18" t="n"/>
      <c r="B649" s="18" t="n"/>
      <c r="C649" s="18" t="n"/>
      <c r="D649" s="18" t="n"/>
    </row>
    <row r="650" ht="22.5" customHeight="1" s="28">
      <c r="A650" s="18" t="n"/>
      <c r="B650" s="18" t="n"/>
      <c r="C650" s="18" t="n"/>
      <c r="D650" s="18" t="n"/>
    </row>
    <row r="651" ht="22.5" customHeight="1" s="28">
      <c r="A651" s="18" t="n"/>
      <c r="B651" s="18" t="n"/>
      <c r="C651" s="18" t="n"/>
      <c r="D651" s="18" t="n"/>
    </row>
    <row r="652" ht="22.5" customHeight="1" s="28">
      <c r="A652" s="18" t="n"/>
      <c r="B652" s="18" t="n"/>
      <c r="C652" s="18" t="n"/>
      <c r="D652" s="18" t="n"/>
    </row>
    <row r="653" ht="22.5" customHeight="1" s="28">
      <c r="A653" s="18" t="n"/>
      <c r="B653" s="18" t="n"/>
      <c r="C653" s="18" t="n"/>
      <c r="D653" s="18" t="n"/>
    </row>
    <row r="654" ht="22.5" customHeight="1" s="28">
      <c r="A654" s="18" t="n"/>
      <c r="B654" s="18" t="n"/>
      <c r="C654" s="18" t="n"/>
      <c r="D654" s="18" t="n"/>
    </row>
    <row r="655" ht="22.5" customHeight="1" s="28">
      <c r="A655" s="18" t="n"/>
      <c r="B655" s="18" t="n"/>
      <c r="C655" s="18" t="n"/>
      <c r="D655" s="18" t="n"/>
    </row>
    <row r="656" ht="22.5" customHeight="1" s="28">
      <c r="A656" s="18" t="n"/>
      <c r="B656" s="18" t="n"/>
      <c r="C656" s="18" t="n"/>
      <c r="D656" s="18" t="n"/>
    </row>
    <row r="657" ht="22.5" customHeight="1" s="28">
      <c r="A657" s="18" t="n"/>
      <c r="B657" s="18" t="n"/>
      <c r="C657" s="18" t="n"/>
      <c r="D657" s="18" t="n"/>
    </row>
    <row r="658" ht="22.5" customHeight="1" s="28">
      <c r="A658" s="18" t="n"/>
      <c r="B658" s="18" t="n"/>
      <c r="C658" s="18" t="n"/>
      <c r="D658" s="18" t="n"/>
    </row>
    <row r="659" ht="22.5" customHeight="1" s="28">
      <c r="A659" s="18" t="n"/>
      <c r="B659" s="18" t="n"/>
      <c r="C659" s="18" t="n"/>
      <c r="D659" s="18" t="n"/>
    </row>
    <row r="660" ht="22.5" customHeight="1" s="28">
      <c r="A660" s="18" t="n"/>
      <c r="B660" s="18" t="n"/>
      <c r="C660" s="18" t="n"/>
      <c r="D660" s="18" t="n"/>
    </row>
    <row r="661" ht="22.5" customHeight="1" s="28">
      <c r="A661" s="18" t="n"/>
      <c r="B661" s="18" t="n"/>
      <c r="C661" s="18" t="n"/>
      <c r="D661" s="18" t="n"/>
    </row>
    <row r="662" ht="22.5" customHeight="1" s="28">
      <c r="A662" s="18" t="n"/>
      <c r="B662" s="18" t="n"/>
      <c r="C662" s="18" t="n"/>
      <c r="D662" s="18" t="n"/>
    </row>
    <row r="663" ht="22.5" customHeight="1" s="28">
      <c r="A663" s="18" t="n"/>
      <c r="B663" s="18" t="n"/>
      <c r="C663" s="18" t="n"/>
      <c r="D663" s="18" t="n"/>
    </row>
    <row r="664" ht="22.5" customHeight="1" s="28">
      <c r="A664" s="18" t="n"/>
      <c r="B664" s="18" t="n"/>
      <c r="C664" s="18" t="n"/>
      <c r="D664" s="18" t="n"/>
    </row>
    <row r="665" ht="22.5" customHeight="1" s="28">
      <c r="A665" s="18" t="n"/>
      <c r="B665" s="18" t="n"/>
      <c r="C665" s="18" t="n"/>
      <c r="D665" s="18" t="n"/>
    </row>
    <row r="666" ht="22.5" customHeight="1" s="28">
      <c r="A666" s="18" t="n"/>
      <c r="B666" s="18" t="n"/>
      <c r="C666" s="18" t="n"/>
      <c r="D666" s="18" t="n"/>
    </row>
    <row r="667" ht="22.5" customHeight="1" s="28">
      <c r="A667" s="18" t="n"/>
      <c r="B667" s="18" t="n"/>
      <c r="C667" s="18" t="n"/>
      <c r="D667" s="18" t="n"/>
    </row>
    <row r="668" ht="22.5" customHeight="1" s="28">
      <c r="A668" s="18" t="n"/>
      <c r="B668" s="18" t="n"/>
      <c r="C668" s="18" t="n"/>
      <c r="D668" s="18" t="n"/>
    </row>
    <row r="669" ht="22.5" customHeight="1" s="28">
      <c r="A669" s="18" t="n"/>
      <c r="B669" s="18" t="n"/>
      <c r="C669" s="18" t="n"/>
      <c r="D669" s="18" t="n"/>
    </row>
    <row r="670" ht="22.5" customHeight="1" s="28">
      <c r="A670" s="18" t="n"/>
      <c r="B670" s="18" t="n"/>
      <c r="C670" s="18" t="n"/>
      <c r="D670" s="18" t="n"/>
    </row>
    <row r="671" ht="22.5" customHeight="1" s="28">
      <c r="A671" s="18" t="n"/>
      <c r="B671" s="18" t="n"/>
      <c r="C671" s="18" t="n"/>
      <c r="D671" s="18" t="n"/>
    </row>
    <row r="672" ht="22.5" customHeight="1" s="28">
      <c r="A672" s="18" t="n"/>
      <c r="B672" s="18" t="n"/>
      <c r="C672" s="18" t="n"/>
      <c r="D672" s="18" t="n"/>
    </row>
    <row r="673" ht="22.5" customHeight="1" s="28">
      <c r="A673" s="18" t="n"/>
      <c r="B673" s="18" t="n"/>
      <c r="C673" s="18" t="n"/>
      <c r="D673" s="18" t="n"/>
    </row>
    <row r="674" ht="22.5" customHeight="1" s="28">
      <c r="A674" s="18" t="n"/>
      <c r="B674" s="18" t="n"/>
      <c r="C674" s="18" t="n"/>
      <c r="D674" s="18" t="n"/>
    </row>
    <row r="675" ht="22.5" customHeight="1" s="28">
      <c r="A675" s="18" t="n"/>
      <c r="B675" s="18" t="n"/>
      <c r="C675" s="18" t="n"/>
      <c r="D675" s="18" t="n"/>
    </row>
    <row r="676" ht="22.5" customHeight="1" s="28">
      <c r="A676" s="18" t="n"/>
      <c r="B676" s="18" t="n"/>
      <c r="C676" s="18" t="n"/>
      <c r="D676" s="18" t="n"/>
    </row>
    <row r="677" ht="22.5" customHeight="1" s="28">
      <c r="A677" s="18" t="n"/>
      <c r="B677" s="18" t="n"/>
      <c r="C677" s="18" t="n"/>
      <c r="D677" s="18" t="n"/>
    </row>
    <row r="678" ht="22.5" customHeight="1" s="28">
      <c r="A678" s="18" t="n"/>
      <c r="B678" s="18" t="n"/>
      <c r="C678" s="18" t="n"/>
      <c r="D678" s="18" t="n"/>
    </row>
    <row r="679" ht="22.5" customHeight="1" s="28">
      <c r="A679" s="18" t="n"/>
      <c r="B679" s="18" t="n"/>
      <c r="C679" s="18" t="n"/>
      <c r="D679" s="18" t="n"/>
    </row>
    <row r="680" ht="22.5" customHeight="1" s="28">
      <c r="A680" s="18" t="n"/>
      <c r="B680" s="18" t="n"/>
      <c r="C680" s="18" t="n"/>
      <c r="D680" s="18" t="n"/>
    </row>
    <row r="681" ht="22.5" customHeight="1" s="28">
      <c r="A681" s="18" t="n"/>
      <c r="B681" s="18" t="n"/>
      <c r="C681" s="18" t="n"/>
      <c r="D681" s="18" t="n"/>
    </row>
    <row r="682" ht="22.5" customHeight="1" s="28">
      <c r="A682" s="18" t="n"/>
      <c r="B682" s="18" t="n"/>
      <c r="C682" s="18" t="n"/>
      <c r="D682" s="18" t="n"/>
    </row>
    <row r="683" ht="22.5" customHeight="1" s="28">
      <c r="A683" s="18" t="n"/>
      <c r="B683" s="18" t="n"/>
      <c r="C683" s="18" t="n"/>
      <c r="D683" s="18" t="n"/>
    </row>
    <row r="684" ht="22.5" customHeight="1" s="28">
      <c r="A684" s="18" t="n"/>
      <c r="B684" s="18" t="n"/>
      <c r="C684" s="18" t="n"/>
      <c r="D684" s="18" t="n"/>
    </row>
    <row r="685" ht="22.5" customHeight="1" s="28">
      <c r="A685" s="18" t="n"/>
      <c r="B685" s="18" t="n"/>
      <c r="C685" s="18" t="n"/>
      <c r="D685" s="18" t="n"/>
    </row>
    <row r="686" ht="22.5" customHeight="1" s="28">
      <c r="A686" s="18" t="n"/>
      <c r="B686" s="18" t="n"/>
      <c r="C686" s="18" t="n"/>
      <c r="D686" s="18" t="n"/>
    </row>
    <row r="687" ht="22.5" customHeight="1" s="28">
      <c r="A687" s="18" t="n"/>
      <c r="B687" s="18" t="n"/>
      <c r="C687" s="18" t="n"/>
      <c r="D687" s="18" t="n"/>
    </row>
    <row r="688" ht="22.5" customHeight="1" s="28">
      <c r="A688" s="18" t="n"/>
      <c r="B688" s="18" t="n"/>
      <c r="C688" s="18" t="n"/>
      <c r="D688" s="18" t="n"/>
    </row>
    <row r="689" ht="22.5" customHeight="1" s="28">
      <c r="A689" s="18" t="n"/>
      <c r="B689" s="18" t="n"/>
      <c r="C689" s="18" t="n"/>
      <c r="D689" s="18" t="n"/>
    </row>
    <row r="690" ht="22.5" customHeight="1" s="28">
      <c r="A690" s="18" t="n"/>
      <c r="B690" s="18" t="n"/>
      <c r="C690" s="18" t="n"/>
      <c r="D690" s="18" t="n"/>
    </row>
    <row r="691" ht="22.5" customHeight="1" s="28">
      <c r="A691" s="18" t="n"/>
      <c r="B691" s="18" t="n"/>
      <c r="C691" s="18" t="n"/>
      <c r="D691" s="18" t="n"/>
    </row>
    <row r="692" ht="22.5" customHeight="1" s="28">
      <c r="A692" s="18" t="n"/>
      <c r="B692" s="18" t="n"/>
      <c r="C692" s="18" t="n"/>
      <c r="D692" s="18" t="n"/>
    </row>
    <row r="693" ht="22.5" customHeight="1" s="28">
      <c r="A693" s="18" t="n"/>
      <c r="B693" s="18" t="n"/>
      <c r="C693" s="18" t="n"/>
      <c r="D693" s="18" t="n"/>
    </row>
    <row r="694" ht="22.5" customHeight="1" s="28">
      <c r="A694" s="18" t="n"/>
      <c r="B694" s="18" t="n"/>
      <c r="C694" s="18" t="n"/>
      <c r="D694" s="18" t="n"/>
    </row>
    <row r="695" ht="22.5" customHeight="1" s="28">
      <c r="A695" s="18" t="n"/>
      <c r="B695" s="18" t="n"/>
      <c r="C695" s="18" t="n"/>
      <c r="D695" s="18" t="n"/>
    </row>
    <row r="696" ht="22.5" customHeight="1" s="28">
      <c r="A696" s="18" t="n"/>
      <c r="B696" s="18" t="n"/>
      <c r="C696" s="18" t="n"/>
      <c r="D696" s="18" t="n"/>
    </row>
    <row r="697" ht="22.5" customHeight="1" s="28">
      <c r="A697" s="18" t="n"/>
      <c r="B697" s="18" t="n"/>
      <c r="C697" s="18" t="n"/>
      <c r="D697" s="18" t="n"/>
    </row>
    <row r="698" ht="22.5" customHeight="1" s="28">
      <c r="A698" s="18" t="n"/>
      <c r="B698" s="18" t="n"/>
      <c r="C698" s="18" t="n"/>
      <c r="D698" s="18" t="n"/>
    </row>
    <row r="699" ht="22.5" customHeight="1" s="28">
      <c r="A699" s="18" t="n"/>
      <c r="B699" s="18" t="n"/>
      <c r="C699" s="18" t="n"/>
      <c r="D699" s="18" t="n"/>
    </row>
    <row r="700" ht="22.5" customHeight="1" s="28">
      <c r="A700" s="18" t="n"/>
      <c r="B700" s="18" t="n"/>
      <c r="C700" s="18" t="n"/>
      <c r="D700" s="18" t="n"/>
    </row>
    <row r="701" ht="22.5" customHeight="1" s="28">
      <c r="A701" s="18" t="n"/>
      <c r="B701" s="18" t="n"/>
      <c r="C701" s="18" t="n"/>
      <c r="D701" s="18" t="n"/>
    </row>
    <row r="702" ht="22.5" customHeight="1" s="28">
      <c r="A702" s="18" t="n"/>
      <c r="B702" s="18" t="n"/>
      <c r="C702" s="18" t="n"/>
      <c r="D702" s="18" t="n"/>
    </row>
    <row r="703" ht="22.5" customHeight="1" s="28">
      <c r="A703" s="18" t="n"/>
      <c r="B703" s="18" t="n"/>
      <c r="C703" s="18" t="n"/>
      <c r="D703" s="18" t="n"/>
    </row>
    <row r="704" ht="22.5" customHeight="1" s="28">
      <c r="A704" s="18" t="n"/>
      <c r="B704" s="18" t="n"/>
      <c r="C704" s="18" t="n"/>
      <c r="D704" s="18" t="n"/>
    </row>
    <row r="705" ht="22.5" customHeight="1" s="28">
      <c r="A705" s="18" t="n"/>
      <c r="B705" s="18" t="n"/>
      <c r="C705" s="18" t="n"/>
      <c r="D705" s="18" t="n"/>
    </row>
    <row r="706" ht="22.5" customHeight="1" s="28">
      <c r="A706" s="18" t="n"/>
      <c r="B706" s="18" t="n"/>
      <c r="C706" s="18" t="n"/>
      <c r="D706" s="18" t="n"/>
    </row>
    <row r="707" ht="22.5" customHeight="1" s="28">
      <c r="A707" s="18" t="n"/>
      <c r="B707" s="18" t="n"/>
      <c r="C707" s="18" t="n"/>
      <c r="D707" s="18" t="n"/>
    </row>
    <row r="708" ht="22.5" customHeight="1" s="28">
      <c r="A708" s="18" t="n"/>
      <c r="B708" s="18" t="n"/>
      <c r="C708" s="18" t="n"/>
      <c r="D708" s="18" t="n"/>
    </row>
    <row r="709" ht="22.5" customHeight="1" s="28">
      <c r="A709" s="18" t="n"/>
      <c r="B709" s="18" t="n"/>
      <c r="C709" s="18" t="n"/>
      <c r="D709" s="18" t="n"/>
    </row>
    <row r="710" ht="22.5" customHeight="1" s="28">
      <c r="A710" s="18" t="n"/>
      <c r="B710" s="18" t="n"/>
      <c r="C710" s="18" t="n"/>
      <c r="D710" s="18" t="n"/>
    </row>
    <row r="711" ht="22.5" customHeight="1" s="28">
      <c r="A711" s="18" t="n"/>
      <c r="B711" s="18" t="n"/>
      <c r="C711" s="18" t="n"/>
      <c r="D711" s="18" t="n"/>
    </row>
    <row r="712" ht="22.5" customHeight="1" s="28">
      <c r="A712" s="18" t="n"/>
      <c r="B712" s="18" t="n"/>
      <c r="C712" s="18" t="n"/>
      <c r="D712" s="18" t="n"/>
    </row>
    <row r="713" ht="22.5" customHeight="1" s="28">
      <c r="A713" s="18" t="n"/>
      <c r="B713" s="18" t="n"/>
      <c r="C713" s="18" t="n"/>
      <c r="D713" s="18" t="n"/>
    </row>
    <row r="714" ht="22.5" customHeight="1" s="28">
      <c r="A714" s="18" t="n"/>
      <c r="B714" s="18" t="n"/>
      <c r="C714" s="18" t="n"/>
      <c r="D714" s="18" t="n"/>
    </row>
    <row r="715" ht="22.5" customHeight="1" s="28">
      <c r="A715" s="18" t="n"/>
      <c r="B715" s="18" t="n"/>
      <c r="C715" s="18" t="n"/>
      <c r="D715" s="18" t="n"/>
    </row>
    <row r="716" ht="22.5" customHeight="1" s="28">
      <c r="A716" s="18" t="n"/>
      <c r="B716" s="18" t="n"/>
      <c r="C716" s="18" t="n"/>
      <c r="D716" s="18" t="n"/>
    </row>
    <row r="717" ht="22.5" customHeight="1" s="28">
      <c r="A717" s="18" t="n"/>
      <c r="B717" s="18" t="n"/>
      <c r="C717" s="18" t="n"/>
      <c r="D717" s="18" t="n"/>
    </row>
    <row r="718" ht="22.5" customHeight="1" s="28">
      <c r="A718" s="18" t="n"/>
      <c r="B718" s="18" t="n"/>
      <c r="C718" s="18" t="n"/>
      <c r="D718" s="18" t="n"/>
    </row>
    <row r="719" ht="22.5" customHeight="1" s="28">
      <c r="A719" s="18" t="n"/>
      <c r="B719" s="18" t="n"/>
      <c r="C719" s="18" t="n"/>
      <c r="D719" s="18" t="n"/>
    </row>
    <row r="720" ht="22.5" customHeight="1" s="28">
      <c r="A720" s="18" t="n"/>
      <c r="B720" s="18" t="n"/>
      <c r="C720" s="18" t="n"/>
      <c r="D720" s="18" t="n"/>
    </row>
    <row r="721" ht="22.5" customHeight="1" s="28">
      <c r="A721" s="18" t="n"/>
      <c r="B721" s="18" t="n"/>
      <c r="C721" s="18" t="n"/>
      <c r="D721" s="18" t="n"/>
    </row>
    <row r="722" ht="22.5" customHeight="1" s="28">
      <c r="A722" s="18" t="n"/>
      <c r="B722" s="18" t="n"/>
      <c r="C722" s="18" t="n"/>
      <c r="D722" s="18" t="n"/>
    </row>
    <row r="723" ht="22.5" customHeight="1" s="28">
      <c r="A723" s="18" t="n"/>
      <c r="B723" s="18" t="n"/>
      <c r="C723" s="18" t="n"/>
      <c r="D723" s="18" t="n"/>
    </row>
    <row r="724" ht="22.5" customHeight="1" s="28">
      <c r="A724" s="18" t="n"/>
      <c r="B724" s="18" t="n"/>
      <c r="C724" s="18" t="n"/>
      <c r="D724" s="18" t="n"/>
    </row>
    <row r="725" ht="22.5" customHeight="1" s="28">
      <c r="A725" s="18" t="n"/>
      <c r="B725" s="18" t="n"/>
      <c r="C725" s="18" t="n"/>
      <c r="D725" s="18" t="n"/>
    </row>
    <row r="726" ht="22.5" customHeight="1" s="28">
      <c r="A726" s="18" t="n"/>
      <c r="B726" s="18" t="n"/>
      <c r="C726" s="18" t="n"/>
      <c r="D726" s="18" t="n"/>
    </row>
    <row r="727" ht="22.5" customHeight="1" s="28">
      <c r="A727" s="18" t="n"/>
      <c r="B727" s="18" t="n"/>
      <c r="C727" s="18" t="n"/>
      <c r="D727" s="18" t="n"/>
    </row>
    <row r="728" ht="22.5" customHeight="1" s="28">
      <c r="A728" s="18" t="n"/>
      <c r="B728" s="18" t="n"/>
      <c r="C728" s="18" t="n"/>
      <c r="D728" s="18" t="n"/>
    </row>
    <row r="729" ht="22.5" customHeight="1" s="28">
      <c r="A729" s="18" t="n"/>
      <c r="B729" s="18" t="n"/>
      <c r="C729" s="18" t="n"/>
      <c r="D729" s="18" t="n"/>
    </row>
    <row r="730" ht="22.5" customHeight="1" s="28">
      <c r="A730" s="18" t="n"/>
      <c r="B730" s="18" t="n"/>
      <c r="C730" s="18" t="n"/>
      <c r="D730" s="18" t="n"/>
    </row>
    <row r="731" ht="22.5" customHeight="1" s="28">
      <c r="A731" s="18" t="n"/>
      <c r="B731" s="18" t="n"/>
      <c r="C731" s="18" t="n"/>
      <c r="D731" s="18" t="n"/>
    </row>
    <row r="732" ht="22.5" customHeight="1" s="28">
      <c r="A732" s="18" t="n"/>
      <c r="B732" s="18" t="n"/>
      <c r="C732" s="18" t="n"/>
      <c r="D732" s="18" t="n"/>
    </row>
    <row r="733" ht="22.5" customHeight="1" s="28">
      <c r="A733" s="18" t="n"/>
      <c r="B733" s="18" t="n"/>
      <c r="C733" s="18" t="n"/>
      <c r="D733" s="18" t="n"/>
    </row>
    <row r="734" ht="22.5" customHeight="1" s="28">
      <c r="A734" s="18" t="n"/>
      <c r="B734" s="18" t="n"/>
      <c r="C734" s="18" t="n"/>
      <c r="D734" s="18" t="n"/>
    </row>
    <row r="735" ht="22.5" customHeight="1" s="28">
      <c r="A735" s="18" t="n"/>
      <c r="B735" s="18" t="n"/>
      <c r="C735" s="18" t="n"/>
      <c r="D735" s="18" t="n"/>
    </row>
    <row r="736" ht="22.5" customHeight="1" s="28">
      <c r="A736" s="18" t="n"/>
      <c r="B736" s="18" t="n"/>
      <c r="C736" s="18" t="n"/>
      <c r="D736" s="18" t="n"/>
    </row>
    <row r="737" ht="22.5" customHeight="1" s="28">
      <c r="A737" s="18" t="n"/>
      <c r="B737" s="18" t="n"/>
      <c r="C737" s="18" t="n"/>
      <c r="D737" s="18" t="n"/>
    </row>
    <row r="738" ht="22.5" customHeight="1" s="28">
      <c r="A738" s="18" t="n"/>
      <c r="B738" s="18" t="n"/>
      <c r="C738" s="18" t="n"/>
      <c r="D738" s="18" t="n"/>
    </row>
    <row r="739" ht="22.5" customHeight="1" s="28">
      <c r="A739" s="18" t="n"/>
      <c r="B739" s="18" t="n"/>
      <c r="C739" s="18" t="n"/>
      <c r="D739" s="18" t="n"/>
    </row>
    <row r="740" ht="22.5" customHeight="1" s="28">
      <c r="A740" s="18" t="n"/>
      <c r="B740" s="18" t="n"/>
      <c r="C740" s="18" t="n"/>
      <c r="D740" s="18" t="n"/>
    </row>
    <row r="741" ht="22.5" customHeight="1" s="28">
      <c r="A741" s="18" t="n"/>
      <c r="B741" s="18" t="n"/>
      <c r="C741" s="18" t="n"/>
      <c r="D741" s="18" t="n"/>
    </row>
    <row r="742" ht="22.5" customHeight="1" s="28">
      <c r="A742" s="18" t="n"/>
      <c r="B742" s="18" t="n"/>
      <c r="C742" s="18" t="n"/>
      <c r="D742" s="18" t="n"/>
    </row>
    <row r="743" ht="22.5" customHeight="1" s="28">
      <c r="A743" s="18" t="n"/>
      <c r="B743" s="18" t="n"/>
      <c r="C743" s="18" t="n"/>
      <c r="D743" s="18" t="n"/>
    </row>
    <row r="744" ht="22.5" customHeight="1" s="28">
      <c r="A744" s="18" t="n"/>
      <c r="B744" s="18" t="n"/>
      <c r="C744" s="18" t="n"/>
      <c r="D744" s="18" t="n"/>
    </row>
    <row r="745" ht="22.5" customHeight="1" s="28">
      <c r="A745" s="18" t="n"/>
      <c r="B745" s="18" t="n"/>
      <c r="C745" s="18" t="n"/>
      <c r="D745" s="18" t="n"/>
    </row>
    <row r="746" ht="22.5" customHeight="1" s="28">
      <c r="A746" s="18" t="n"/>
      <c r="B746" s="18" t="n"/>
      <c r="C746" s="18" t="n"/>
      <c r="D746" s="18" t="n"/>
    </row>
    <row r="747" ht="22.5" customHeight="1" s="28">
      <c r="A747" s="18" t="n"/>
      <c r="B747" s="18" t="n"/>
      <c r="C747" s="18" t="n"/>
      <c r="D747" s="18" t="n"/>
    </row>
    <row r="748" ht="22.5" customHeight="1" s="28">
      <c r="A748" s="18" t="n"/>
      <c r="B748" s="18" t="n"/>
      <c r="C748" s="18" t="n"/>
      <c r="D748" s="18" t="n"/>
    </row>
    <row r="749" ht="22.5" customHeight="1" s="28">
      <c r="A749" s="18" t="n"/>
      <c r="B749" s="18" t="n"/>
      <c r="C749" s="18" t="n"/>
      <c r="D749" s="18" t="n"/>
    </row>
    <row r="750" ht="22.5" customHeight="1" s="28">
      <c r="A750" s="18" t="n"/>
      <c r="B750" s="18" t="n"/>
      <c r="C750" s="18" t="n"/>
      <c r="D750" s="18" t="n"/>
    </row>
    <row r="751" ht="22.5" customHeight="1" s="28">
      <c r="A751" s="18" t="n"/>
      <c r="B751" s="18" t="n"/>
      <c r="C751" s="18" t="n"/>
      <c r="D751" s="18" t="n"/>
    </row>
    <row r="752" ht="22.5" customHeight="1" s="28">
      <c r="A752" s="18" t="n"/>
      <c r="B752" s="18" t="n"/>
      <c r="C752" s="18" t="n"/>
      <c r="D752" s="18" t="n"/>
    </row>
    <row r="753" ht="22.5" customHeight="1" s="28">
      <c r="A753" s="18" t="n"/>
      <c r="B753" s="18" t="n"/>
      <c r="C753" s="18" t="n"/>
      <c r="D753" s="18" t="n"/>
    </row>
    <row r="754" ht="22.5" customHeight="1" s="28">
      <c r="A754" s="18" t="n"/>
      <c r="B754" s="18" t="n"/>
      <c r="C754" s="18" t="n"/>
      <c r="D754" s="18" t="n"/>
    </row>
    <row r="755" ht="22.5" customHeight="1" s="28">
      <c r="A755" s="18" t="n"/>
      <c r="B755" s="18" t="n"/>
      <c r="C755" s="18" t="n"/>
      <c r="D755" s="18" t="n"/>
    </row>
    <row r="756" ht="22.5" customHeight="1" s="28">
      <c r="A756" s="18" t="n"/>
      <c r="B756" s="18" t="n"/>
      <c r="C756" s="18" t="n"/>
      <c r="D756" s="18" t="n"/>
    </row>
    <row r="757" ht="22.5" customHeight="1" s="28">
      <c r="A757" s="18" t="n"/>
      <c r="B757" s="18" t="n"/>
      <c r="C757" s="18" t="n"/>
      <c r="D757" s="18" t="n"/>
    </row>
    <row r="758" ht="22.5" customHeight="1" s="28">
      <c r="A758" s="18" t="n"/>
      <c r="B758" s="18" t="n"/>
      <c r="C758" s="18" t="n"/>
      <c r="D758" s="18" t="n"/>
    </row>
    <row r="759" ht="22.5" customHeight="1" s="28">
      <c r="A759" s="18" t="n"/>
      <c r="B759" s="18" t="n"/>
      <c r="C759" s="18" t="n"/>
      <c r="D759" s="18" t="n"/>
    </row>
    <row r="760" ht="22.5" customHeight="1" s="28">
      <c r="A760" s="18" t="n"/>
      <c r="B760" s="18" t="n"/>
      <c r="C760" s="18" t="n"/>
      <c r="D760" s="18" t="n"/>
    </row>
    <row r="761" ht="22.5" customHeight="1" s="28">
      <c r="A761" s="18" t="n"/>
      <c r="B761" s="18" t="n"/>
      <c r="C761" s="18" t="n"/>
      <c r="D761" s="18" t="n"/>
    </row>
    <row r="762" ht="22.5" customHeight="1" s="28">
      <c r="A762" s="18" t="n"/>
      <c r="B762" s="18" t="n"/>
      <c r="C762" s="18" t="n"/>
      <c r="D762" s="18" t="n"/>
    </row>
    <row r="763" ht="22.5" customHeight="1" s="28">
      <c r="A763" s="18" t="n"/>
      <c r="B763" s="18" t="n"/>
      <c r="C763" s="18" t="n"/>
      <c r="D763" s="18" t="n"/>
    </row>
    <row r="764" ht="22.5" customHeight="1" s="28">
      <c r="A764" s="18" t="n"/>
      <c r="B764" s="18" t="n"/>
      <c r="C764" s="18" t="n"/>
      <c r="D764" s="18" t="n"/>
    </row>
    <row r="765" ht="22.5" customHeight="1" s="28">
      <c r="A765" s="18" t="n"/>
      <c r="B765" s="18" t="n"/>
      <c r="C765" s="18" t="n"/>
      <c r="D765" s="18" t="n"/>
    </row>
    <row r="766" ht="22.5" customHeight="1" s="28">
      <c r="A766" s="18" t="n"/>
      <c r="B766" s="18" t="n"/>
      <c r="C766" s="18" t="n"/>
      <c r="D766" s="18" t="n"/>
    </row>
    <row r="767" ht="22.5" customHeight="1" s="28">
      <c r="A767" s="18" t="n"/>
      <c r="B767" s="18" t="n"/>
      <c r="C767" s="18" t="n"/>
      <c r="D767" s="18" t="n"/>
    </row>
    <row r="768" ht="22.5" customHeight="1" s="28">
      <c r="A768" s="18" t="n"/>
      <c r="B768" s="18" t="n"/>
      <c r="C768" s="18" t="n"/>
      <c r="D768" s="18" t="n"/>
    </row>
    <row r="769" ht="22.5" customHeight="1" s="28">
      <c r="A769" s="18" t="n"/>
      <c r="B769" s="18" t="n"/>
      <c r="C769" s="18" t="n"/>
      <c r="D769" s="18" t="n"/>
    </row>
    <row r="770" ht="22.5" customHeight="1" s="28">
      <c r="A770" s="18" t="n"/>
      <c r="B770" s="18" t="n"/>
      <c r="C770" s="18" t="n"/>
      <c r="D770" s="18" t="n"/>
    </row>
    <row r="771" ht="22.5" customHeight="1" s="28">
      <c r="A771" s="18" t="n"/>
      <c r="B771" s="18" t="n"/>
      <c r="C771" s="18" t="n"/>
      <c r="D771" s="18" t="n"/>
    </row>
    <row r="772" ht="22.5" customHeight="1" s="28">
      <c r="A772" s="18" t="n"/>
      <c r="B772" s="18" t="n"/>
      <c r="C772" s="18" t="n"/>
      <c r="D772" s="18" t="n"/>
    </row>
    <row r="773" ht="22.5" customHeight="1" s="28">
      <c r="A773" s="18" t="n"/>
      <c r="B773" s="18" t="n"/>
      <c r="C773" s="18" t="n"/>
      <c r="D773" s="18" t="n"/>
    </row>
    <row r="774" ht="22.5" customHeight="1" s="28">
      <c r="A774" s="18" t="n"/>
      <c r="B774" s="18" t="n"/>
      <c r="C774" s="18" t="n"/>
      <c r="D774" s="18" t="n"/>
    </row>
    <row r="775" ht="22.5" customHeight="1" s="28">
      <c r="A775" s="18" t="n"/>
      <c r="B775" s="18" t="n"/>
      <c r="C775" s="18" t="n"/>
      <c r="D775" s="18" t="n"/>
    </row>
    <row r="776" ht="22.5" customHeight="1" s="28">
      <c r="A776" s="18" t="n"/>
      <c r="B776" s="18" t="n"/>
      <c r="C776" s="18" t="n"/>
      <c r="D776" s="18" t="n"/>
    </row>
    <row r="777" ht="22.5" customHeight="1" s="28">
      <c r="A777" s="18" t="n"/>
      <c r="B777" s="18" t="n"/>
      <c r="C777" s="18" t="n"/>
      <c r="D777" s="18" t="n"/>
    </row>
    <row r="778" ht="22.5" customHeight="1" s="28">
      <c r="A778" s="18" t="n"/>
      <c r="B778" s="18" t="n"/>
      <c r="C778" s="18" t="n"/>
      <c r="D778" s="18" t="n"/>
    </row>
    <row r="779" ht="22.5" customHeight="1" s="28">
      <c r="A779" s="18" t="n"/>
      <c r="B779" s="18" t="n"/>
      <c r="C779" s="18" t="n"/>
      <c r="D779" s="18" t="n"/>
    </row>
    <row r="780" ht="22.5" customHeight="1" s="28">
      <c r="A780" s="18" t="n"/>
      <c r="B780" s="18" t="n"/>
      <c r="C780" s="18" t="n"/>
      <c r="D780" s="18" t="n"/>
    </row>
    <row r="781" ht="22.5" customHeight="1" s="28">
      <c r="A781" s="18" t="n"/>
      <c r="B781" s="18" t="n"/>
      <c r="C781" s="18" t="n"/>
      <c r="D781" s="18" t="n"/>
    </row>
    <row r="782" ht="22.5" customHeight="1" s="28">
      <c r="A782" s="18" t="n"/>
      <c r="B782" s="18" t="n"/>
      <c r="C782" s="18" t="n"/>
      <c r="D782" s="18" t="n"/>
    </row>
    <row r="783" ht="22.5" customHeight="1" s="28">
      <c r="A783" s="18" t="n"/>
      <c r="B783" s="18" t="n"/>
      <c r="C783" s="18" t="n"/>
      <c r="D783" s="18" t="n"/>
    </row>
    <row r="784" ht="22.5" customHeight="1" s="28">
      <c r="A784" s="18" t="n"/>
      <c r="B784" s="18" t="n"/>
      <c r="C784" s="18" t="n"/>
      <c r="D784" s="18" t="n"/>
    </row>
    <row r="785" ht="22.5" customHeight="1" s="28">
      <c r="A785" s="18" t="n"/>
      <c r="B785" s="18" t="n"/>
      <c r="C785" s="18" t="n"/>
      <c r="D785" s="18" t="n"/>
    </row>
    <row r="786" ht="22.5" customHeight="1" s="28">
      <c r="A786" s="18" t="n"/>
      <c r="B786" s="18" t="n"/>
      <c r="C786" s="18" t="n"/>
      <c r="D786" s="18" t="n"/>
    </row>
    <row r="787" ht="22.5" customHeight="1" s="28">
      <c r="A787" s="18" t="n"/>
      <c r="B787" s="18" t="n"/>
      <c r="C787" s="18" t="n"/>
      <c r="D787" s="18" t="n"/>
    </row>
    <row r="788" ht="22.5" customHeight="1" s="28">
      <c r="A788" s="18" t="n"/>
      <c r="B788" s="18" t="n"/>
      <c r="C788" s="18" t="n"/>
      <c r="D788" s="18" t="n"/>
    </row>
    <row r="789" ht="22.5" customHeight="1" s="28">
      <c r="A789" s="18" t="n"/>
      <c r="B789" s="18" t="n"/>
      <c r="C789" s="18" t="n"/>
      <c r="D789" s="18" t="n"/>
    </row>
    <row r="790" ht="22.5" customHeight="1" s="28">
      <c r="A790" s="18" t="n"/>
      <c r="B790" s="18" t="n"/>
      <c r="C790" s="18" t="n"/>
      <c r="D790" s="18" t="n"/>
    </row>
    <row r="791" ht="22.5" customHeight="1" s="28">
      <c r="A791" s="18" t="n"/>
      <c r="B791" s="18" t="n"/>
      <c r="C791" s="18" t="n"/>
      <c r="D791" s="18" t="n"/>
    </row>
    <row r="792" ht="22.5" customHeight="1" s="28">
      <c r="A792" s="18" t="n"/>
      <c r="B792" s="18" t="n"/>
      <c r="C792" s="18" t="n"/>
      <c r="D792" s="18" t="n"/>
    </row>
    <row r="793" ht="22.5" customHeight="1" s="28">
      <c r="A793" s="18" t="n"/>
      <c r="B793" s="18" t="n"/>
      <c r="C793" s="18" t="n"/>
      <c r="D793" s="18" t="n"/>
    </row>
    <row r="794" ht="22.5" customHeight="1" s="28">
      <c r="A794" s="18" t="n"/>
      <c r="B794" s="18" t="n"/>
      <c r="C794" s="18" t="n"/>
      <c r="D794" s="18" t="n"/>
    </row>
    <row r="795" ht="22.5" customHeight="1" s="28">
      <c r="A795" s="18" t="n"/>
      <c r="B795" s="18" t="n"/>
      <c r="C795" s="18" t="n"/>
      <c r="D795" s="18" t="n"/>
    </row>
    <row r="796" ht="22.5" customHeight="1" s="28">
      <c r="A796" s="18" t="n"/>
      <c r="B796" s="18" t="n"/>
      <c r="C796" s="18" t="n"/>
      <c r="D796" s="18" t="n"/>
    </row>
    <row r="797" ht="22.5" customHeight="1" s="28">
      <c r="A797" s="18" t="n"/>
      <c r="B797" s="18" t="n"/>
      <c r="C797" s="18" t="n"/>
      <c r="D797" s="18" t="n"/>
    </row>
    <row r="798" ht="22.5" customHeight="1" s="28">
      <c r="A798" s="18" t="n"/>
      <c r="B798" s="18" t="n"/>
      <c r="C798" s="18" t="n"/>
      <c r="D798" s="18" t="n"/>
    </row>
    <row r="799" ht="22.5" customHeight="1" s="28">
      <c r="A799" s="18" t="n"/>
      <c r="B799" s="18" t="n"/>
      <c r="C799" s="18" t="n"/>
      <c r="D799" s="18" t="n"/>
    </row>
    <row r="800" ht="22.5" customHeight="1" s="28">
      <c r="A800" s="18" t="n"/>
      <c r="B800" s="18" t="n"/>
      <c r="C800" s="18" t="n"/>
      <c r="D800" s="18" t="n"/>
    </row>
    <row r="801" ht="22.5" customHeight="1" s="28">
      <c r="A801" s="18" t="n"/>
      <c r="B801" s="18" t="n"/>
      <c r="C801" s="18" t="n"/>
      <c r="D801" s="18" t="n"/>
    </row>
    <row r="802" ht="22.5" customHeight="1" s="28">
      <c r="A802" s="18" t="n"/>
      <c r="B802" s="18" t="n"/>
      <c r="C802" s="18" t="n"/>
      <c r="D802" s="18" t="n"/>
    </row>
    <row r="803" ht="22.5" customHeight="1" s="28">
      <c r="A803" s="18" t="n"/>
      <c r="B803" s="18" t="n"/>
      <c r="C803" s="18" t="n"/>
      <c r="D803" s="18" t="n"/>
    </row>
    <row r="804" ht="22.5" customHeight="1" s="28">
      <c r="A804" s="18" t="n"/>
      <c r="B804" s="18" t="n"/>
      <c r="C804" s="18" t="n"/>
      <c r="D804" s="18" t="n"/>
    </row>
    <row r="805" ht="22.5" customHeight="1" s="28">
      <c r="A805" s="18" t="n"/>
      <c r="B805" s="18" t="n"/>
      <c r="C805" s="18" t="n"/>
      <c r="D805" s="18" t="n"/>
    </row>
    <row r="806" ht="22.5" customHeight="1" s="28">
      <c r="A806" s="18" t="n"/>
      <c r="B806" s="18" t="n"/>
      <c r="C806" s="18" t="n"/>
      <c r="D806" s="18" t="n"/>
    </row>
    <row r="807" ht="22.5" customHeight="1" s="28">
      <c r="A807" s="18" t="n"/>
      <c r="B807" s="18" t="n"/>
      <c r="C807" s="18" t="n"/>
      <c r="D807" s="18" t="n"/>
    </row>
    <row r="808" ht="22.5" customHeight="1" s="28">
      <c r="A808" s="18" t="n"/>
      <c r="B808" s="18" t="n"/>
      <c r="C808" s="18" t="n"/>
      <c r="D808" s="18" t="n"/>
    </row>
    <row r="809" ht="22.5" customHeight="1" s="28">
      <c r="A809" s="18" t="n"/>
      <c r="B809" s="18" t="n"/>
      <c r="C809" s="18" t="n"/>
      <c r="D809" s="18" t="n"/>
    </row>
    <row r="810" ht="22.5" customHeight="1" s="28">
      <c r="A810" s="18" t="n"/>
      <c r="B810" s="18" t="n"/>
      <c r="C810" s="18" t="n"/>
      <c r="D810" s="18" t="n"/>
    </row>
    <row r="811" ht="22.5" customHeight="1" s="28">
      <c r="A811" s="18" t="n"/>
      <c r="B811" s="18" t="n"/>
      <c r="C811" s="18" t="n"/>
      <c r="D811" s="18" t="n"/>
    </row>
    <row r="812" ht="22.5" customHeight="1" s="28">
      <c r="A812" s="18" t="n"/>
      <c r="B812" s="18" t="n"/>
      <c r="C812" s="18" t="n"/>
      <c r="D812" s="18" t="n"/>
    </row>
    <row r="813" ht="22.5" customHeight="1" s="28">
      <c r="A813" s="18" t="n"/>
      <c r="B813" s="18" t="n"/>
      <c r="C813" s="18" t="n"/>
      <c r="D813" s="18" t="n"/>
    </row>
    <row r="814" ht="22.5" customHeight="1" s="28">
      <c r="A814" s="18" t="n"/>
      <c r="B814" s="18" t="n"/>
      <c r="C814" s="18" t="n"/>
      <c r="D814" s="18" t="n"/>
    </row>
    <row r="815" ht="22.5" customHeight="1" s="28">
      <c r="A815" s="18" t="n"/>
      <c r="B815" s="18" t="n"/>
      <c r="C815" s="18" t="n"/>
      <c r="D815" s="18" t="n"/>
    </row>
    <row r="816" ht="22.5" customHeight="1" s="28">
      <c r="A816" s="18" t="n"/>
      <c r="B816" s="18" t="n"/>
      <c r="C816" s="18" t="n"/>
      <c r="D816" s="18" t="n"/>
    </row>
    <row r="817" ht="22.5" customHeight="1" s="28">
      <c r="A817" s="18" t="n"/>
      <c r="B817" s="18" t="n"/>
      <c r="C817" s="18" t="n"/>
      <c r="D817" s="18" t="n"/>
    </row>
    <row r="818" ht="22.5" customHeight="1" s="28">
      <c r="A818" s="18" t="n"/>
      <c r="B818" s="18" t="n"/>
      <c r="C818" s="18" t="n"/>
      <c r="D818" s="18" t="n"/>
    </row>
    <row r="819" ht="22.5" customHeight="1" s="28">
      <c r="A819" s="18" t="n"/>
      <c r="B819" s="18" t="n"/>
      <c r="C819" s="18" t="n"/>
      <c r="D819" s="18" t="n"/>
    </row>
    <row r="820" ht="22.5" customHeight="1" s="28">
      <c r="A820" s="18" t="n"/>
      <c r="B820" s="18" t="n"/>
      <c r="C820" s="18" t="n"/>
      <c r="D820" s="18" t="n"/>
    </row>
    <row r="821" ht="22.5" customHeight="1" s="28">
      <c r="A821" s="18" t="n"/>
      <c r="B821" s="18" t="n"/>
      <c r="C821" s="18" t="n"/>
      <c r="D821" s="18" t="n"/>
    </row>
    <row r="822" ht="22.5" customHeight="1" s="28">
      <c r="A822" s="18" t="n"/>
      <c r="B822" s="18" t="n"/>
      <c r="C822" s="18" t="n"/>
      <c r="D822" s="18" t="n"/>
    </row>
    <row r="823" ht="22.5" customHeight="1" s="28">
      <c r="A823" s="18" t="n"/>
      <c r="B823" s="18" t="n"/>
      <c r="C823" s="18" t="n"/>
      <c r="D823" s="18" t="n"/>
    </row>
    <row r="824" ht="22.5" customHeight="1" s="28">
      <c r="A824" s="18" t="n"/>
      <c r="B824" s="18" t="n"/>
      <c r="C824" s="18" t="n"/>
      <c r="D824" s="18" t="n"/>
    </row>
    <row r="825" ht="22.5" customHeight="1" s="28">
      <c r="A825" s="18" t="n"/>
      <c r="B825" s="18" t="n"/>
      <c r="C825" s="18" t="n"/>
      <c r="D825" s="18" t="n"/>
    </row>
    <row r="826" ht="22.5" customHeight="1" s="28">
      <c r="A826" s="18" t="n"/>
      <c r="B826" s="18" t="n"/>
      <c r="C826" s="18" t="n"/>
      <c r="D826" s="18" t="n"/>
    </row>
    <row r="827" ht="22.5" customHeight="1" s="28">
      <c r="A827" s="18" t="n"/>
      <c r="B827" s="18" t="n"/>
      <c r="C827" s="18" t="n"/>
      <c r="D827" s="18" t="n"/>
    </row>
    <row r="828" ht="22.5" customHeight="1" s="28">
      <c r="A828" s="18" t="n"/>
      <c r="B828" s="18" t="n"/>
      <c r="C828" s="18" t="n"/>
      <c r="D828" s="18" t="n"/>
    </row>
    <row r="829" ht="22.5" customHeight="1" s="28">
      <c r="A829" s="18" t="n"/>
      <c r="B829" s="18" t="n"/>
      <c r="C829" s="18" t="n"/>
      <c r="D829" s="18" t="n"/>
    </row>
    <row r="830" ht="22.5" customHeight="1" s="28">
      <c r="A830" s="18" t="n"/>
      <c r="B830" s="18" t="n"/>
      <c r="C830" s="18" t="n"/>
      <c r="D830" s="18" t="n"/>
    </row>
    <row r="831" ht="22.5" customHeight="1" s="28">
      <c r="A831" s="18" t="n"/>
      <c r="B831" s="18" t="n"/>
      <c r="C831" s="18" t="n"/>
      <c r="D831" s="18" t="n"/>
    </row>
    <row r="832" ht="22.5" customHeight="1" s="28">
      <c r="A832" s="18" t="n"/>
      <c r="B832" s="18" t="n"/>
      <c r="C832" s="18" t="n"/>
      <c r="D832" s="18" t="n"/>
    </row>
    <row r="833" ht="22.5" customHeight="1" s="28">
      <c r="A833" s="18" t="n"/>
      <c r="B833" s="18" t="n"/>
      <c r="C833" s="18" t="n"/>
      <c r="D833" s="18" t="n"/>
    </row>
    <row r="834" ht="22.5" customHeight="1" s="28">
      <c r="A834" s="18" t="n"/>
      <c r="B834" s="18" t="n"/>
      <c r="C834" s="18" t="n"/>
      <c r="D834" s="18" t="n"/>
    </row>
    <row r="835" ht="22.5" customHeight="1" s="28">
      <c r="A835" s="18" t="n"/>
      <c r="B835" s="18" t="n"/>
      <c r="C835" s="18" t="n"/>
      <c r="D835" s="18" t="n"/>
    </row>
    <row r="836" ht="22.5" customHeight="1" s="28">
      <c r="A836" s="18" t="n"/>
      <c r="B836" s="18" t="n"/>
      <c r="C836" s="18" t="n"/>
      <c r="D836" s="18" t="n"/>
    </row>
    <row r="837" ht="22.5" customHeight="1" s="28">
      <c r="A837" s="18" t="n"/>
      <c r="B837" s="18" t="n"/>
      <c r="C837" s="18" t="n"/>
      <c r="D837" s="18" t="n"/>
    </row>
    <row r="838" ht="22.5" customHeight="1" s="28">
      <c r="A838" s="18" t="n"/>
      <c r="B838" s="18" t="n"/>
      <c r="C838" s="18" t="n"/>
      <c r="D838" s="18" t="n"/>
    </row>
    <row r="839" ht="22.5" customHeight="1" s="28">
      <c r="A839" s="18" t="n"/>
      <c r="B839" s="18" t="n"/>
      <c r="C839" s="18" t="n"/>
      <c r="D839" s="18" t="n"/>
    </row>
    <row r="840" ht="22.5" customHeight="1" s="28">
      <c r="A840" s="18" t="n"/>
      <c r="B840" s="18" t="n"/>
      <c r="C840" s="18" t="n"/>
      <c r="D840" s="18" t="n"/>
    </row>
    <row r="841" ht="22.5" customHeight="1" s="28">
      <c r="A841" s="18" t="n"/>
      <c r="B841" s="18" t="n"/>
      <c r="C841" s="18" t="n"/>
      <c r="D841" s="18" t="n"/>
    </row>
    <row r="842" ht="22.5" customHeight="1" s="28">
      <c r="A842" s="18" t="n"/>
      <c r="B842" s="18" t="n"/>
      <c r="C842" s="18" t="n"/>
      <c r="D842" s="18" t="n"/>
    </row>
    <row r="843" ht="22.5" customHeight="1" s="28">
      <c r="A843" s="18" t="n"/>
      <c r="B843" s="18" t="n"/>
      <c r="C843" s="18" t="n"/>
      <c r="D843" s="18" t="n"/>
    </row>
    <row r="844" ht="22.5" customHeight="1" s="28">
      <c r="A844" s="18" t="n"/>
      <c r="B844" s="18" t="n"/>
      <c r="C844" s="18" t="n"/>
      <c r="D844" s="18" t="n"/>
    </row>
    <row r="845" ht="22.5" customHeight="1" s="28">
      <c r="A845" s="18" t="n"/>
      <c r="B845" s="18" t="n"/>
      <c r="C845" s="18" t="n"/>
      <c r="D845" s="18" t="n"/>
    </row>
    <row r="846" ht="22.5" customHeight="1" s="28">
      <c r="A846" s="18" t="n"/>
      <c r="B846" s="18" t="n"/>
      <c r="C846" s="18" t="n"/>
      <c r="D846" s="18" t="n"/>
    </row>
    <row r="847" ht="22.5" customHeight="1" s="28">
      <c r="A847" s="18" t="n"/>
      <c r="B847" s="18" t="n"/>
      <c r="C847" s="18" t="n"/>
      <c r="D847" s="18" t="n"/>
    </row>
    <row r="848" ht="22.5" customHeight="1" s="28">
      <c r="A848" s="18" t="n"/>
      <c r="B848" s="18" t="n"/>
      <c r="C848" s="18" t="n"/>
      <c r="D848" s="18" t="n"/>
    </row>
    <row r="849" ht="22.5" customHeight="1" s="28">
      <c r="A849" s="18" t="n"/>
      <c r="B849" s="18" t="n"/>
      <c r="C849" s="18" t="n"/>
      <c r="D849" s="18" t="n"/>
    </row>
    <row r="850" ht="22.5" customHeight="1" s="28">
      <c r="A850" s="18" t="n"/>
      <c r="B850" s="18" t="n"/>
      <c r="C850" s="18" t="n"/>
      <c r="D850" s="18" t="n"/>
    </row>
    <row r="851" ht="22.5" customHeight="1" s="28">
      <c r="A851" s="18" t="n"/>
      <c r="B851" s="18" t="n"/>
      <c r="C851" s="18" t="n"/>
      <c r="D851" s="18" t="n"/>
    </row>
    <row r="852" ht="22.5" customHeight="1" s="28">
      <c r="A852" s="18" t="n"/>
      <c r="B852" s="18" t="n"/>
      <c r="C852" s="18" t="n"/>
      <c r="D852" s="18" t="n"/>
    </row>
    <row r="853" ht="22.5" customHeight="1" s="28">
      <c r="A853" s="18" t="n"/>
      <c r="B853" s="18" t="n"/>
      <c r="C853" s="18" t="n"/>
      <c r="D853" s="18" t="n"/>
    </row>
    <row r="854" ht="22.5" customHeight="1" s="28">
      <c r="A854" s="18" t="n"/>
      <c r="B854" s="18" t="n"/>
      <c r="C854" s="18" t="n"/>
      <c r="D854" s="18" t="n"/>
    </row>
    <row r="855" ht="22.5" customHeight="1" s="28">
      <c r="A855" s="18" t="n"/>
      <c r="B855" s="18" t="n"/>
      <c r="C855" s="18" t="n"/>
      <c r="D855" s="18" t="n"/>
    </row>
    <row r="856" ht="22.5" customHeight="1" s="28">
      <c r="A856" s="18" t="n"/>
      <c r="B856" s="18" t="n"/>
      <c r="C856" s="18" t="n"/>
      <c r="D856" s="18" t="n"/>
    </row>
    <row r="857" ht="22.5" customHeight="1" s="28">
      <c r="A857" s="18" t="n"/>
      <c r="B857" s="18" t="n"/>
      <c r="C857" s="18" t="n"/>
      <c r="D857" s="18" t="n"/>
    </row>
    <row r="858" ht="22.5" customHeight="1" s="28">
      <c r="A858" s="18" t="n"/>
      <c r="B858" s="18" t="n"/>
      <c r="C858" s="18" t="n"/>
      <c r="D858" s="18" t="n"/>
    </row>
    <row r="859" ht="22.5" customHeight="1" s="28">
      <c r="A859" s="18" t="n"/>
      <c r="B859" s="18" t="n"/>
      <c r="C859" s="18" t="n"/>
      <c r="D859" s="18" t="n"/>
    </row>
    <row r="860" ht="22.5" customHeight="1" s="28">
      <c r="A860" s="18" t="n"/>
      <c r="B860" s="18" t="n"/>
      <c r="C860" s="18" t="n"/>
      <c r="D860" s="18" t="n"/>
    </row>
    <row r="861" ht="22.5" customHeight="1" s="28">
      <c r="A861" s="18" t="n"/>
      <c r="B861" s="18" t="n"/>
      <c r="C861" s="18" t="n"/>
      <c r="D861" s="18" t="n"/>
    </row>
    <row r="862" ht="22.5" customHeight="1" s="28">
      <c r="A862" s="18" t="n"/>
      <c r="B862" s="18" t="n"/>
      <c r="C862" s="18" t="n"/>
      <c r="D862" s="18" t="n"/>
    </row>
    <row r="863" ht="22.5" customHeight="1" s="28">
      <c r="A863" s="18" t="n"/>
      <c r="B863" s="18" t="n"/>
      <c r="C863" s="18" t="n"/>
      <c r="D863" s="18" t="n"/>
    </row>
    <row r="864" ht="22.5" customHeight="1" s="28">
      <c r="A864" s="18" t="n"/>
      <c r="B864" s="18" t="n"/>
      <c r="C864" s="18" t="n"/>
      <c r="D864" s="18" t="n"/>
    </row>
    <row r="865" ht="22.5" customHeight="1" s="28">
      <c r="A865" s="18" t="n"/>
      <c r="B865" s="18" t="n"/>
      <c r="C865" s="18" t="n"/>
      <c r="D865" s="18" t="n"/>
    </row>
    <row r="866" ht="22.5" customHeight="1" s="28">
      <c r="A866" s="18" t="n"/>
      <c r="B866" s="18" t="n"/>
      <c r="C866" s="18" t="n"/>
      <c r="D866" s="18" t="n"/>
    </row>
    <row r="867" ht="22.5" customHeight="1" s="28">
      <c r="A867" s="18" t="n"/>
      <c r="B867" s="18" t="n"/>
      <c r="C867" s="18" t="n"/>
      <c r="D867" s="18" t="n"/>
    </row>
    <row r="868" ht="22.5" customHeight="1" s="28">
      <c r="A868" s="18" t="n"/>
      <c r="B868" s="18" t="n"/>
      <c r="C868" s="18" t="n"/>
      <c r="D868" s="18" t="n"/>
    </row>
    <row r="869" ht="22.5" customHeight="1" s="28">
      <c r="A869" s="18" t="n"/>
      <c r="B869" s="18" t="n"/>
      <c r="C869" s="18" t="n"/>
      <c r="D869" s="18" t="n"/>
    </row>
    <row r="870" ht="22.5" customHeight="1" s="28">
      <c r="A870" s="18" t="n"/>
      <c r="B870" s="18" t="n"/>
      <c r="C870" s="18" t="n"/>
      <c r="D870" s="18" t="n"/>
    </row>
    <row r="871" ht="22.5" customHeight="1" s="28">
      <c r="A871" s="18" t="n"/>
      <c r="B871" s="18" t="n"/>
      <c r="C871" s="18" t="n"/>
      <c r="D871" s="18" t="n"/>
    </row>
    <row r="872" ht="22.5" customHeight="1" s="28">
      <c r="A872" s="18" t="n"/>
      <c r="B872" s="18" t="n"/>
      <c r="C872" s="18" t="n"/>
      <c r="D872" s="18" t="n"/>
    </row>
    <row r="873" ht="22.5" customHeight="1" s="28">
      <c r="A873" s="18" t="n"/>
      <c r="B873" s="18" t="n"/>
      <c r="C873" s="18" t="n"/>
      <c r="D873" s="18" t="n"/>
    </row>
    <row r="874" ht="22.5" customHeight="1" s="28">
      <c r="A874" s="18" t="n"/>
      <c r="B874" s="18" t="n"/>
      <c r="C874" s="18" t="n"/>
      <c r="D874" s="18" t="n"/>
    </row>
    <row r="875" ht="22.5" customHeight="1" s="28">
      <c r="A875" s="18" t="n"/>
      <c r="B875" s="18" t="n"/>
      <c r="C875" s="18" t="n"/>
      <c r="D875" s="18" t="n"/>
    </row>
    <row r="876" ht="22.5" customHeight="1" s="28">
      <c r="A876" s="18" t="n"/>
      <c r="B876" s="18" t="n"/>
      <c r="C876" s="18" t="n"/>
      <c r="D876" s="18" t="n"/>
    </row>
    <row r="877" ht="22.5" customHeight="1" s="28">
      <c r="A877" s="18" t="n"/>
      <c r="B877" s="18" t="n"/>
      <c r="C877" s="18" t="n"/>
      <c r="D877" s="18" t="n"/>
    </row>
    <row r="878" ht="22.5" customHeight="1" s="28">
      <c r="A878" s="18" t="n"/>
      <c r="B878" s="18" t="n"/>
      <c r="C878" s="18" t="n"/>
      <c r="D878" s="18" t="n"/>
    </row>
    <row r="879" ht="22.5" customHeight="1" s="28">
      <c r="A879" s="18" t="n"/>
      <c r="B879" s="18" t="n"/>
      <c r="C879" s="18" t="n"/>
      <c r="D879" s="18" t="n"/>
    </row>
    <row r="880" ht="22.5" customHeight="1" s="28">
      <c r="A880" s="18" t="n"/>
      <c r="B880" s="18" t="n"/>
      <c r="C880" s="18" t="n"/>
      <c r="D880" s="18" t="n"/>
    </row>
    <row r="881" ht="22.5" customHeight="1" s="28">
      <c r="A881" s="18" t="n"/>
      <c r="B881" s="18" t="n"/>
      <c r="C881" s="18" t="n"/>
      <c r="D881" s="18" t="n"/>
    </row>
    <row r="882" ht="22.5" customHeight="1" s="28">
      <c r="A882" s="18" t="n"/>
      <c r="B882" s="18" t="n"/>
      <c r="C882" s="18" t="n"/>
      <c r="D882" s="18" t="n"/>
    </row>
    <row r="883" ht="22.5" customHeight="1" s="28">
      <c r="A883" s="18" t="n"/>
      <c r="B883" s="18" t="n"/>
      <c r="C883" s="18" t="n"/>
      <c r="D883" s="18" t="n"/>
    </row>
    <row r="884" ht="22.5" customHeight="1" s="28">
      <c r="A884" s="18" t="n"/>
      <c r="B884" s="18" t="n"/>
      <c r="C884" s="18" t="n"/>
      <c r="D884" s="18" t="n"/>
    </row>
    <row r="885" ht="22.5" customHeight="1" s="28">
      <c r="A885" s="18" t="n"/>
      <c r="B885" s="18" t="n"/>
      <c r="C885" s="18" t="n"/>
      <c r="D885" s="18" t="n"/>
    </row>
    <row r="886" ht="22.5" customHeight="1" s="28">
      <c r="A886" s="18" t="n"/>
      <c r="B886" s="18" t="n"/>
      <c r="C886" s="18" t="n"/>
      <c r="D886" s="18" t="n"/>
    </row>
    <row r="887" ht="22.5" customHeight="1" s="28">
      <c r="A887" s="18" t="n"/>
      <c r="B887" s="18" t="n"/>
      <c r="C887" s="18" t="n"/>
      <c r="D887" s="18" t="n"/>
    </row>
    <row r="888" ht="22.5" customHeight="1" s="28">
      <c r="A888" s="18" t="n"/>
      <c r="B888" s="18" t="n"/>
      <c r="C888" s="18" t="n"/>
      <c r="D888" s="18" t="n"/>
    </row>
    <row r="889" ht="22.5" customHeight="1" s="28">
      <c r="A889" s="18" t="n"/>
      <c r="B889" s="18" t="n"/>
      <c r="C889" s="18" t="n"/>
      <c r="D889" s="18" t="n"/>
    </row>
    <row r="890" ht="22.5" customHeight="1" s="28">
      <c r="A890" s="18" t="n"/>
      <c r="B890" s="18" t="n"/>
      <c r="C890" s="18" t="n"/>
      <c r="D890" s="18" t="n"/>
    </row>
    <row r="891" ht="22.5" customHeight="1" s="28">
      <c r="A891" s="18" t="n"/>
      <c r="B891" s="18" t="n"/>
      <c r="C891" s="18" t="n"/>
      <c r="D891" s="18" t="n"/>
    </row>
    <row r="892" ht="22.5" customHeight="1" s="28">
      <c r="A892" s="18" t="n"/>
      <c r="B892" s="18" t="n"/>
      <c r="C892" s="18" t="n"/>
      <c r="D892" s="18" t="n"/>
    </row>
    <row r="893" ht="22.5" customHeight="1" s="28">
      <c r="A893" s="18" t="n"/>
      <c r="B893" s="18" t="n"/>
      <c r="C893" s="18" t="n"/>
      <c r="D893" s="18" t="n"/>
    </row>
    <row r="894" ht="22.5" customHeight="1" s="28">
      <c r="A894" s="18" t="n"/>
      <c r="B894" s="18" t="n"/>
      <c r="C894" s="18" t="n"/>
      <c r="D894" s="18" t="n"/>
    </row>
    <row r="895" ht="22.5" customHeight="1" s="28">
      <c r="A895" s="18" t="n"/>
      <c r="B895" s="18" t="n"/>
      <c r="C895" s="18" t="n"/>
      <c r="D895" s="18" t="n"/>
    </row>
    <row r="896" ht="22.5" customHeight="1" s="28">
      <c r="A896" s="18" t="n"/>
      <c r="B896" s="18" t="n"/>
      <c r="C896" s="18" t="n"/>
      <c r="D896" s="18" t="n"/>
    </row>
    <row r="897" ht="22.5" customHeight="1" s="28">
      <c r="A897" s="18" t="n"/>
      <c r="B897" s="18" t="n"/>
      <c r="C897" s="18" t="n"/>
      <c r="D897" s="18" t="n"/>
    </row>
    <row r="898" ht="22.5" customHeight="1" s="28">
      <c r="A898" s="18" t="n"/>
      <c r="B898" s="18" t="n"/>
      <c r="C898" s="18" t="n"/>
      <c r="D898" s="18" t="n"/>
    </row>
    <row r="899" ht="22.5" customHeight="1" s="28">
      <c r="A899" s="18" t="n"/>
      <c r="B899" s="18" t="n"/>
      <c r="C899" s="18" t="n"/>
      <c r="D899" s="18" t="n"/>
    </row>
    <row r="900" ht="22.5" customHeight="1" s="28">
      <c r="A900" s="18" t="n"/>
      <c r="B900" s="18" t="n"/>
      <c r="C900" s="18" t="n"/>
      <c r="D900" s="18" t="n"/>
    </row>
    <row r="901" ht="22.5" customHeight="1" s="28">
      <c r="A901" s="18" t="n"/>
      <c r="B901" s="18" t="n"/>
      <c r="C901" s="18" t="n"/>
      <c r="D901" s="18" t="n"/>
    </row>
    <row r="902" ht="22.5" customHeight="1" s="28">
      <c r="A902" s="18" t="n"/>
      <c r="B902" s="18" t="n"/>
      <c r="C902" s="18" t="n"/>
      <c r="D902" s="18" t="n"/>
    </row>
    <row r="903" ht="22.5" customHeight="1" s="28">
      <c r="A903" s="18" t="n"/>
      <c r="B903" s="18" t="n"/>
      <c r="C903" s="18" t="n"/>
      <c r="D903" s="18" t="n"/>
    </row>
    <row r="904" ht="22.5" customHeight="1" s="28">
      <c r="A904" s="18" t="n"/>
      <c r="B904" s="18" t="n"/>
      <c r="C904" s="18" t="n"/>
      <c r="D904" s="18" t="n"/>
    </row>
    <row r="905" ht="22.5" customHeight="1" s="28">
      <c r="A905" s="18" t="n"/>
      <c r="B905" s="18" t="n"/>
      <c r="C905" s="18" t="n"/>
      <c r="D905" s="18" t="n"/>
    </row>
    <row r="906" ht="22.5" customHeight="1" s="28">
      <c r="A906" s="18" t="n"/>
      <c r="B906" s="18" t="n"/>
      <c r="C906" s="18" t="n"/>
      <c r="D906" s="18" t="n"/>
    </row>
    <row r="907" ht="22.5" customHeight="1" s="28">
      <c r="A907" s="18" t="n"/>
      <c r="B907" s="18" t="n"/>
      <c r="C907" s="18" t="n"/>
      <c r="D907" s="18" t="n"/>
    </row>
    <row r="908" ht="22.5" customHeight="1" s="28">
      <c r="A908" s="18" t="n"/>
      <c r="B908" s="18" t="n"/>
      <c r="C908" s="18" t="n"/>
      <c r="D908" s="18" t="n"/>
    </row>
    <row r="909" ht="22.5" customHeight="1" s="28">
      <c r="A909" s="18" t="n"/>
      <c r="B909" s="18" t="n"/>
      <c r="C909" s="18" t="n"/>
      <c r="D909" s="18" t="n"/>
    </row>
    <row r="910" ht="22.5" customHeight="1" s="28">
      <c r="A910" s="18" t="n"/>
      <c r="B910" s="18" t="n"/>
      <c r="C910" s="18" t="n"/>
      <c r="D910" s="18" t="n"/>
    </row>
    <row r="911" ht="22.5" customHeight="1" s="28">
      <c r="A911" s="18" t="n"/>
      <c r="B911" s="18" t="n"/>
      <c r="C911" s="18" t="n"/>
      <c r="D911" s="18" t="n"/>
    </row>
    <row r="912" ht="22.5" customHeight="1" s="28">
      <c r="A912" s="18" t="n"/>
      <c r="B912" s="18" t="n"/>
      <c r="C912" s="18" t="n"/>
      <c r="D912" s="18" t="n"/>
    </row>
    <row r="913" ht="22.5" customHeight="1" s="28">
      <c r="A913" s="18" t="n"/>
      <c r="B913" s="18" t="n"/>
      <c r="C913" s="18" t="n"/>
      <c r="D913" s="18" t="n"/>
    </row>
    <row r="914" ht="22.5" customHeight="1" s="28">
      <c r="A914" s="18" t="n"/>
      <c r="B914" s="18" t="n"/>
      <c r="C914" s="18" t="n"/>
      <c r="D914" s="18" t="n"/>
    </row>
    <row r="915" ht="22.5" customHeight="1" s="28">
      <c r="A915" s="18" t="n"/>
      <c r="B915" s="18" t="n"/>
      <c r="C915" s="18" t="n"/>
      <c r="D915" s="18" t="n"/>
    </row>
    <row r="916" ht="22.5" customHeight="1" s="28">
      <c r="A916" s="18" t="n"/>
      <c r="B916" s="18" t="n"/>
      <c r="C916" s="18" t="n"/>
      <c r="D916" s="18" t="n"/>
    </row>
    <row r="917" ht="22.5" customHeight="1" s="28">
      <c r="A917" s="18" t="n"/>
      <c r="B917" s="18" t="n"/>
      <c r="C917" s="18" t="n"/>
      <c r="D917" s="18" t="n"/>
    </row>
    <row r="918" ht="22.5" customHeight="1" s="28">
      <c r="A918" s="18" t="n"/>
      <c r="B918" s="18" t="n"/>
      <c r="C918" s="18" t="n"/>
      <c r="D918" s="18" t="n"/>
    </row>
    <row r="919" ht="22.5" customHeight="1" s="28">
      <c r="A919" s="18" t="n"/>
      <c r="B919" s="18" t="n"/>
      <c r="C919" s="18" t="n"/>
      <c r="D919" s="18" t="n"/>
    </row>
    <row r="920" ht="22.5" customHeight="1" s="28">
      <c r="A920" s="18" t="n"/>
      <c r="B920" s="18" t="n"/>
      <c r="C920" s="18" t="n"/>
      <c r="D920" s="18" t="n"/>
    </row>
    <row r="921" ht="22.5" customHeight="1" s="28">
      <c r="A921" s="18" t="n"/>
      <c r="B921" s="18" t="n"/>
      <c r="C921" s="18" t="n"/>
      <c r="D921" s="18" t="n"/>
    </row>
    <row r="922" ht="22.5" customHeight="1" s="28">
      <c r="A922" s="18" t="n"/>
      <c r="B922" s="18" t="n"/>
      <c r="C922" s="18" t="n"/>
      <c r="D922" s="18" t="n"/>
    </row>
    <row r="923" ht="22.5" customHeight="1" s="28">
      <c r="A923" s="18" t="n"/>
      <c r="B923" s="18" t="n"/>
      <c r="C923" s="18" t="n"/>
      <c r="D923" s="18" t="n"/>
    </row>
    <row r="924" ht="22.5" customHeight="1" s="28">
      <c r="A924" s="18" t="n"/>
      <c r="B924" s="18" t="n"/>
      <c r="C924" s="18" t="n"/>
      <c r="D924" s="18" t="n"/>
    </row>
    <row r="925" ht="22.5" customHeight="1" s="28">
      <c r="A925" s="18" t="n"/>
      <c r="B925" s="18" t="n"/>
      <c r="C925" s="18" t="n"/>
      <c r="D925" s="18" t="n"/>
    </row>
    <row r="926" ht="22.5" customHeight="1" s="28">
      <c r="A926" s="18" t="n"/>
      <c r="B926" s="18" t="n"/>
      <c r="C926" s="18" t="n"/>
      <c r="D926" s="18" t="n"/>
    </row>
    <row r="927" ht="22.5" customHeight="1" s="28">
      <c r="A927" s="18" t="n"/>
      <c r="B927" s="18" t="n"/>
      <c r="C927" s="18" t="n"/>
      <c r="D927" s="18" t="n"/>
    </row>
    <row r="928" ht="22.5" customHeight="1" s="28">
      <c r="A928" s="18" t="n"/>
      <c r="B928" s="18" t="n"/>
      <c r="C928" s="18" t="n"/>
      <c r="D928" s="18" t="n"/>
    </row>
    <row r="929" ht="22.5" customHeight="1" s="28">
      <c r="A929" s="18" t="n"/>
      <c r="B929" s="18" t="n"/>
      <c r="C929" s="18" t="n"/>
      <c r="D929" s="18" t="n"/>
    </row>
    <row r="930" ht="22.5" customHeight="1" s="28">
      <c r="A930" s="18" t="n"/>
      <c r="B930" s="18" t="n"/>
      <c r="C930" s="18" t="n"/>
      <c r="D930" s="18" t="n"/>
    </row>
    <row r="931" ht="22.5" customHeight="1" s="28">
      <c r="A931" s="18" t="n"/>
      <c r="B931" s="18" t="n"/>
      <c r="C931" s="18" t="n"/>
      <c r="D931" s="18" t="n"/>
    </row>
    <row r="932" ht="22.5" customHeight="1" s="28">
      <c r="A932" s="18" t="n"/>
      <c r="B932" s="18" t="n"/>
      <c r="C932" s="18" t="n"/>
      <c r="D932" s="18" t="n"/>
    </row>
    <row r="933" ht="22.5" customHeight="1" s="28">
      <c r="A933" s="18" t="n"/>
      <c r="B933" s="18" t="n"/>
      <c r="C933" s="18" t="n"/>
      <c r="D933" s="18" t="n"/>
    </row>
    <row r="934" ht="22.5" customHeight="1" s="28">
      <c r="A934" s="18" t="n"/>
      <c r="B934" s="18" t="n"/>
      <c r="C934" s="18" t="n"/>
      <c r="D934" s="18" t="n"/>
    </row>
    <row r="935" ht="22.5" customHeight="1" s="28">
      <c r="A935" s="18" t="n"/>
      <c r="B935" s="18" t="n"/>
      <c r="C935" s="18" t="n"/>
      <c r="D935" s="18" t="n"/>
    </row>
    <row r="936" ht="22.5" customHeight="1" s="28">
      <c r="A936" s="18" t="n"/>
      <c r="B936" s="18" t="n"/>
      <c r="C936" s="18" t="n"/>
      <c r="D936" s="18" t="n"/>
    </row>
    <row r="937" ht="22.5" customHeight="1" s="28">
      <c r="A937" s="18" t="n"/>
      <c r="B937" s="18" t="n"/>
      <c r="C937" s="18" t="n"/>
      <c r="D937" s="18" t="n"/>
    </row>
    <row r="938" ht="22.5" customHeight="1" s="28">
      <c r="A938" s="18" t="n"/>
      <c r="B938" s="18" t="n"/>
      <c r="C938" s="18" t="n"/>
      <c r="D938" s="18" t="n"/>
    </row>
    <row r="939" ht="22.5" customHeight="1" s="28">
      <c r="A939" s="18" t="n"/>
      <c r="B939" s="18" t="n"/>
      <c r="C939" s="18" t="n"/>
      <c r="D939" s="18" t="n"/>
    </row>
    <row r="940" ht="22.5" customHeight="1" s="28">
      <c r="A940" s="18" t="n"/>
      <c r="B940" s="18" t="n"/>
      <c r="C940" s="18" t="n"/>
      <c r="D940" s="18" t="n"/>
    </row>
    <row r="941" ht="22.5" customHeight="1" s="28">
      <c r="A941" s="18" t="n"/>
      <c r="B941" s="18" t="n"/>
      <c r="C941" s="18" t="n"/>
      <c r="D941" s="18" t="n"/>
    </row>
    <row r="942" ht="22.5" customHeight="1" s="28">
      <c r="A942" s="18" t="n"/>
      <c r="B942" s="18" t="n"/>
      <c r="C942" s="18" t="n"/>
      <c r="D942" s="18" t="n"/>
    </row>
    <row r="943" ht="22.5" customHeight="1" s="28">
      <c r="A943" s="18" t="n"/>
      <c r="B943" s="18" t="n"/>
      <c r="C943" s="18" t="n"/>
      <c r="D943" s="18" t="n"/>
    </row>
    <row r="944" ht="22.5" customHeight="1" s="28">
      <c r="A944" s="18" t="n"/>
      <c r="B944" s="18" t="n"/>
      <c r="C944" s="18" t="n"/>
      <c r="D944" s="18" t="n"/>
    </row>
    <row r="945" ht="22.5" customHeight="1" s="28">
      <c r="A945" s="18" t="n"/>
      <c r="B945" s="18" t="n"/>
      <c r="C945" s="18" t="n"/>
      <c r="D945" s="18" t="n"/>
    </row>
    <row r="946" ht="22.5" customHeight="1" s="28">
      <c r="A946" s="18" t="n"/>
      <c r="B946" s="18" t="n"/>
      <c r="C946" s="18" t="n"/>
      <c r="D946" s="18" t="n"/>
    </row>
    <row r="947" ht="22.5" customHeight="1" s="28">
      <c r="A947" s="18" t="n"/>
      <c r="B947" s="18" t="n"/>
      <c r="C947" s="18" t="n"/>
      <c r="D947" s="18" t="n"/>
    </row>
    <row r="948" ht="22.5" customHeight="1" s="28">
      <c r="A948" s="18" t="n"/>
      <c r="B948" s="18" t="n"/>
      <c r="C948" s="18" t="n"/>
      <c r="D948" s="18" t="n"/>
    </row>
    <row r="949" ht="22.5" customHeight="1" s="28">
      <c r="A949" s="18" t="n"/>
      <c r="B949" s="18" t="n"/>
      <c r="C949" s="18" t="n"/>
      <c r="D949" s="18" t="n"/>
    </row>
    <row r="950" ht="22.5" customHeight="1" s="28">
      <c r="A950" s="18" t="n"/>
      <c r="B950" s="18" t="n"/>
      <c r="C950" s="18" t="n"/>
      <c r="D950" s="18" t="n"/>
    </row>
    <row r="951" ht="22.5" customHeight="1" s="28">
      <c r="A951" s="18" t="n"/>
      <c r="B951" s="18" t="n"/>
      <c r="C951" s="18" t="n"/>
      <c r="D951" s="18" t="n"/>
    </row>
    <row r="952" ht="22.5" customHeight="1" s="28">
      <c r="A952" s="18" t="n"/>
      <c r="B952" s="18" t="n"/>
      <c r="C952" s="18" t="n"/>
      <c r="D952" s="18" t="n"/>
    </row>
    <row r="953" ht="22.5" customHeight="1" s="28">
      <c r="A953" s="18" t="n"/>
      <c r="B953" s="18" t="n"/>
      <c r="C953" s="18" t="n"/>
      <c r="D953" s="18" t="n"/>
    </row>
    <row r="954" ht="22.5" customHeight="1" s="28">
      <c r="A954" s="18" t="n"/>
      <c r="B954" s="18" t="n"/>
      <c r="C954" s="18" t="n"/>
      <c r="D954" s="18" t="n"/>
    </row>
    <row r="955" ht="22.5" customHeight="1" s="28">
      <c r="A955" s="18" t="n"/>
      <c r="B955" s="18" t="n"/>
      <c r="C955" s="18" t="n"/>
      <c r="D955" s="18" t="n"/>
    </row>
    <row r="956" ht="22.5" customHeight="1" s="28">
      <c r="A956" s="18" t="n"/>
      <c r="B956" s="18" t="n"/>
      <c r="C956" s="18" t="n"/>
      <c r="D956" s="18" t="n"/>
    </row>
    <row r="957" ht="22.5" customHeight="1" s="28">
      <c r="A957" s="18" t="n"/>
      <c r="B957" s="18" t="n"/>
      <c r="C957" s="18" t="n"/>
      <c r="D957" s="18" t="n"/>
    </row>
    <row r="958" ht="22.5" customHeight="1" s="28">
      <c r="A958" s="18" t="n"/>
      <c r="B958" s="18" t="n"/>
      <c r="C958" s="18" t="n"/>
      <c r="D958" s="18" t="n"/>
    </row>
    <row r="959" ht="22.5" customHeight="1" s="28">
      <c r="A959" s="18" t="n"/>
      <c r="B959" s="18" t="n"/>
      <c r="C959" s="18" t="n"/>
      <c r="D959" s="18" t="n"/>
    </row>
    <row r="960" ht="22.5" customHeight="1" s="28">
      <c r="A960" s="18" t="n"/>
      <c r="B960" s="18" t="n"/>
      <c r="C960" s="18" t="n"/>
      <c r="D960" s="18" t="n"/>
    </row>
    <row r="961" ht="22.5" customHeight="1" s="28">
      <c r="A961" s="18" t="n"/>
      <c r="B961" s="18" t="n"/>
      <c r="C961" s="18" t="n"/>
      <c r="D961" s="18" t="n"/>
    </row>
    <row r="962" ht="22.5" customHeight="1" s="28">
      <c r="A962" s="18" t="n"/>
      <c r="B962" s="18" t="n"/>
      <c r="C962" s="18" t="n"/>
      <c r="D962" s="18" t="n"/>
    </row>
    <row r="963" ht="22.5" customHeight="1" s="28">
      <c r="A963" s="18" t="n"/>
      <c r="B963" s="18" t="n"/>
      <c r="C963" s="18" t="n"/>
      <c r="D963" s="18" t="n"/>
    </row>
    <row r="964" ht="22.5" customHeight="1" s="28">
      <c r="A964" s="18" t="n"/>
      <c r="B964" s="18" t="n"/>
      <c r="C964" s="18" t="n"/>
      <c r="D964" s="18" t="n"/>
    </row>
    <row r="965" ht="22.5" customHeight="1" s="28">
      <c r="A965" s="18" t="n"/>
      <c r="B965" s="18" t="n"/>
      <c r="C965" s="18" t="n"/>
      <c r="D965" s="18" t="n"/>
    </row>
    <row r="966" ht="22.5" customHeight="1" s="28">
      <c r="A966" s="18" t="n"/>
      <c r="B966" s="18" t="n"/>
      <c r="C966" s="18" t="n"/>
      <c r="D966" s="18" t="n"/>
    </row>
    <row r="967" ht="22.5" customHeight="1" s="28">
      <c r="A967" s="18" t="n"/>
      <c r="B967" s="18" t="n"/>
      <c r="C967" s="18" t="n"/>
      <c r="D967" s="18" t="n"/>
    </row>
    <row r="968" ht="22.5" customHeight="1" s="28">
      <c r="A968" s="18" t="n"/>
      <c r="B968" s="18" t="n"/>
      <c r="C968" s="18" t="n"/>
      <c r="D968" s="18" t="n"/>
    </row>
    <row r="969" ht="22.5" customHeight="1" s="28">
      <c r="A969" s="18" t="n"/>
      <c r="B969" s="18" t="n"/>
      <c r="C969" s="18" t="n"/>
      <c r="D969" s="18" t="n"/>
    </row>
    <row r="970" ht="22.5" customHeight="1" s="28">
      <c r="A970" s="18" t="n"/>
      <c r="B970" s="18" t="n"/>
      <c r="C970" s="18" t="n"/>
      <c r="D970" s="18" t="n"/>
    </row>
    <row r="971" ht="22.5" customHeight="1" s="28">
      <c r="A971" s="18" t="n"/>
      <c r="B971" s="18" t="n"/>
      <c r="C971" s="18" t="n"/>
      <c r="D971" s="18" t="n"/>
    </row>
    <row r="972" ht="22.5" customHeight="1" s="28">
      <c r="A972" s="18" t="n"/>
      <c r="B972" s="18" t="n"/>
      <c r="C972" s="18" t="n"/>
      <c r="D972" s="18" t="n"/>
    </row>
    <row r="973" ht="22.5" customHeight="1" s="28">
      <c r="A973" s="18" t="n"/>
      <c r="B973" s="18" t="n"/>
      <c r="C973" s="18" t="n"/>
      <c r="D973" s="18" t="n"/>
    </row>
    <row r="974" ht="22.5" customHeight="1" s="28">
      <c r="A974" s="18" t="n"/>
      <c r="B974" s="18" t="n"/>
      <c r="C974" s="18" t="n"/>
      <c r="D974" s="18" t="n"/>
    </row>
    <row r="975" ht="22.5" customHeight="1" s="28">
      <c r="A975" s="18" t="n"/>
      <c r="B975" s="18" t="n"/>
      <c r="C975" s="18" t="n"/>
      <c r="D975" s="18" t="n"/>
    </row>
    <row r="976" ht="22.5" customHeight="1" s="28">
      <c r="A976" s="18" t="n"/>
      <c r="B976" s="18" t="n"/>
      <c r="C976" s="18" t="n"/>
      <c r="D976" s="18" t="n"/>
    </row>
    <row r="977" ht="22.5" customHeight="1" s="28">
      <c r="A977" s="18" t="n"/>
      <c r="B977" s="18" t="n"/>
      <c r="C977" s="18" t="n"/>
      <c r="D977" s="18" t="n"/>
    </row>
    <row r="978" ht="22.5" customHeight="1" s="28">
      <c r="A978" s="18" t="n"/>
      <c r="B978" s="18" t="n"/>
      <c r="C978" s="18" t="n"/>
      <c r="D978" s="18" t="n"/>
    </row>
    <row r="979" ht="22.5" customHeight="1" s="28">
      <c r="A979" s="18" t="n"/>
      <c r="B979" s="18" t="n"/>
      <c r="C979" s="18" t="n"/>
      <c r="D979" s="18" t="n"/>
    </row>
    <row r="980" ht="22.5" customHeight="1" s="28">
      <c r="A980" s="18" t="n"/>
      <c r="B980" s="18" t="n"/>
      <c r="C980" s="18" t="n"/>
      <c r="D980" s="18" t="n"/>
    </row>
    <row r="981" ht="22.5" customHeight="1" s="28">
      <c r="A981" s="18" t="n"/>
      <c r="B981" s="18" t="n"/>
      <c r="C981" s="18" t="n"/>
      <c r="D981" s="18" t="n"/>
    </row>
    <row r="982" ht="22.5" customHeight="1" s="28">
      <c r="A982" s="18" t="n"/>
      <c r="B982" s="18" t="n"/>
      <c r="C982" s="18" t="n"/>
      <c r="D982" s="18" t="n"/>
    </row>
    <row r="983" ht="22.5" customHeight="1" s="28">
      <c r="A983" s="18" t="n"/>
      <c r="B983" s="18" t="n"/>
      <c r="C983" s="18" t="n"/>
      <c r="D983" s="18" t="n"/>
    </row>
    <row r="984" ht="22.5" customHeight="1" s="28">
      <c r="A984" s="18" t="n"/>
      <c r="B984" s="18" t="n"/>
      <c r="C984" s="18" t="n"/>
      <c r="D984" s="18" t="n"/>
    </row>
    <row r="985" ht="22.5" customHeight="1" s="28">
      <c r="A985" s="18" t="n"/>
      <c r="B985" s="18" t="n"/>
      <c r="C985" s="18" t="n"/>
      <c r="D985" s="18" t="n"/>
    </row>
    <row r="986" ht="22.5" customHeight="1" s="28">
      <c r="A986" s="18" t="n"/>
      <c r="B986" s="18" t="n"/>
      <c r="C986" s="18" t="n"/>
      <c r="D986" s="18" t="n"/>
    </row>
    <row r="987" ht="22.5" customHeight="1" s="28">
      <c r="A987" s="18" t="n"/>
      <c r="B987" s="18" t="n"/>
      <c r="C987" s="18" t="n"/>
      <c r="D987" s="18" t="n"/>
    </row>
  </sheetData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6" r:id="rId3"/>
    <hyperlink xmlns:r="http://schemas.openxmlformats.org/officeDocument/2006/relationships" ref="D7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7" r:id="rId11"/>
    <hyperlink xmlns:r="http://schemas.openxmlformats.org/officeDocument/2006/relationships" ref="D18" r:id="rId12"/>
    <hyperlink xmlns:r="http://schemas.openxmlformats.org/officeDocument/2006/relationships" ref="D20" r:id="rId13"/>
    <hyperlink xmlns:r="http://schemas.openxmlformats.org/officeDocument/2006/relationships" ref="D21" r:id="rId14"/>
    <hyperlink xmlns:r="http://schemas.openxmlformats.org/officeDocument/2006/relationships" ref="D22" r:id="rId15"/>
  </hyperlinks>
  <pageMargins left="0.75" right="0.75" top="1" bottom="1" header="0.5" footer="0.5"/>
  <tableParts count="1">
    <tablePart xmlns:r="http://schemas.openxmlformats.org/officeDocument/2006/relationships" r:id="rId16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4.38" customWidth="1" style="28" min="1" max="2"/>
    <col width="33.38" customWidth="1" style="28" min="3" max="3"/>
    <col width="17.25" customWidth="1" style="28" min="4" max="4"/>
    <col width="17.63" customWidth="1" style="28" min="5" max="5"/>
  </cols>
  <sheetData>
    <row r="1" ht="22.5" customHeight="1" s="28">
      <c r="A1" s="2" t="inlineStr">
        <is>
          <t>id</t>
        </is>
      </c>
      <c r="B1" s="2" t="inlineStr">
        <is>
          <t>name</t>
        </is>
      </c>
      <c r="C1" s="2" t="inlineStr">
        <is>
          <t>recipes_used_in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22.5" customHeight="1" s="28">
      <c r="A2" s="27">
        <f> SUBSTITUTE(LOWER(B2), " ", "-")</f>
        <v/>
      </c>
      <c r="B2" s="27" t="inlineStr">
        <is>
          <t>Arrow</t>
        </is>
      </c>
      <c r="C2" s="18" t="inlineStr">
        <is>
          <t>dynamite-arrow, fire-arrow, improved-arrow, poison-arrow, small-game-arrow</t>
        </is>
      </c>
    </row>
    <row r="3" ht="22.5" customHeight="1" s="28">
      <c r="A3" s="27">
        <f> SUBSTITUTE(LOWER(B3), " ", "-")</f>
        <v/>
      </c>
      <c r="B3" s="27" t="inlineStr">
        <is>
          <t>Dynamite</t>
        </is>
      </c>
      <c r="C3" s="18" t="inlineStr">
        <is>
          <t>dynamite-arrow, volatile-dynamite</t>
        </is>
      </c>
    </row>
    <row r="4" ht="22.5" customHeight="1" s="28">
      <c r="A4" s="27">
        <f> SUBSTITUTE(LOWER(B4), " ", "-")</f>
        <v/>
      </c>
      <c r="B4" s="27" t="inlineStr">
        <is>
          <t>Express Pistol Cartridge</t>
        </is>
      </c>
      <c r="C4" s="18" t="inlineStr">
        <is>
          <t>express-explosive-pistol-cartridge</t>
        </is>
      </c>
    </row>
    <row r="5" ht="22.5" customHeight="1" s="28">
      <c r="A5" s="27">
        <f> SUBSTITUTE(LOWER(B5), " ", "-")</f>
        <v/>
      </c>
      <c r="B5" s="27" t="inlineStr">
        <is>
          <t>Express Repeater Cartridge</t>
        </is>
      </c>
      <c r="C5" s="18" t="inlineStr">
        <is>
          <t>express-explosive-repeater-cartridge</t>
        </is>
      </c>
    </row>
    <row r="6" ht="22.5" customHeight="1" s="28">
      <c r="A6" s="27">
        <f> SUBSTITUTE(LOWER(B6), " ", "-")</f>
        <v/>
      </c>
      <c r="B6" s="27" t="inlineStr">
        <is>
          <t>Express Revolver Cartridge</t>
        </is>
      </c>
      <c r="C6" s="18" t="inlineStr">
        <is>
          <t>express-explosive-revolver-cartridge</t>
        </is>
      </c>
    </row>
    <row r="7" ht="22.5" customHeight="1" s="28">
      <c r="A7" s="27">
        <f> SUBSTITUTE(LOWER(B7), " ", "-")</f>
        <v/>
      </c>
      <c r="B7" s="27" t="inlineStr">
        <is>
          <t>Express Rifle Cartridge</t>
        </is>
      </c>
      <c r="C7" s="18" t="inlineStr">
        <is>
          <t>express-explosive-rifle-cartridge</t>
        </is>
      </c>
    </row>
    <row r="8" ht="22.5" customHeight="1" s="28">
      <c r="A8" s="27">
        <f> SUBSTITUTE(LOWER(B8), " ", "-")</f>
        <v/>
      </c>
      <c r="B8" s="27" t="inlineStr">
        <is>
          <t>High-Velocity Cartridge</t>
        </is>
      </c>
      <c r="C8" s="18" t="inlineStr">
        <is>
          <t>volatile-dynamite</t>
        </is>
      </c>
    </row>
    <row r="9" ht="22.5" customHeight="1" s="28">
      <c r="A9" s="27">
        <f> SUBSTITUTE(LOWER(B9), " ", "-")</f>
        <v/>
      </c>
      <c r="B9" s="27" t="inlineStr">
        <is>
          <t>Regular Pistol Cartridge</t>
        </is>
      </c>
      <c r="C9" s="18" t="inlineStr">
        <is>
          <t>split-point-pistol-cartridge</t>
        </is>
      </c>
    </row>
    <row r="10" ht="22.5" customHeight="1" s="28">
      <c r="A10" s="27">
        <f> SUBSTITUTE(LOWER(B10), " ", "-")</f>
        <v/>
      </c>
      <c r="B10" s="27" t="inlineStr">
        <is>
          <t>Regular Repeater Cartridge</t>
        </is>
      </c>
      <c r="C10" s="18" t="inlineStr">
        <is>
          <t>split-point-repeater-cartridge</t>
        </is>
      </c>
    </row>
    <row r="11" ht="22.5" customHeight="1" s="28">
      <c r="A11" s="27">
        <f> SUBSTITUTE(LOWER(B11), " ", "-")</f>
        <v/>
      </c>
      <c r="B11" s="27" t="inlineStr">
        <is>
          <t>Regular Revolver Cartridge</t>
        </is>
      </c>
      <c r="C11" s="18" t="inlineStr">
        <is>
          <t>split-point-revolver-cartridge</t>
        </is>
      </c>
    </row>
    <row r="12" ht="22.5" customHeight="1" s="28">
      <c r="A12" s="27">
        <f> SUBSTITUTE(LOWER(B12), " ", "-")</f>
        <v/>
      </c>
      <c r="B12" s="27" t="inlineStr">
        <is>
          <t>Regular Rifle Cartridge</t>
        </is>
      </c>
      <c r="C12" s="18" t="inlineStr">
        <is>
          <t>split-point-rifle-cartridge</t>
        </is>
      </c>
    </row>
    <row r="13" ht="22.5" customHeight="1" s="28">
      <c r="A13" s="27">
        <f> SUBSTITUTE(LOWER(B13), " ", "-")</f>
        <v/>
      </c>
      <c r="B13" s="27" t="inlineStr">
        <is>
          <t>Regular Shotgun Shell</t>
        </is>
      </c>
      <c r="C13" s="18" t="inlineStr">
        <is>
          <t>incendiary-buckshot, small-game-arrow</t>
        </is>
      </c>
    </row>
    <row r="14" ht="22.5" customHeight="1" s="28">
      <c r="A14" s="27">
        <f> SUBSTITUTE(LOWER(B14), " ", "-")</f>
        <v/>
      </c>
      <c r="B14" s="27" t="inlineStr">
        <is>
          <t>Slug Shotgun Shell</t>
        </is>
      </c>
      <c r="C14" s="18" t="inlineStr">
        <is>
          <t>explosive-slug</t>
        </is>
      </c>
    </row>
    <row r="15" ht="22.5" customHeight="1" s="28">
      <c r="A15" s="27">
        <f> SUBSTITUTE(LOWER(B15), " ", "-")</f>
        <v/>
      </c>
      <c r="B15" s="27" t="inlineStr">
        <is>
          <t>Throwing Knife</t>
        </is>
      </c>
      <c r="C15" s="18" t="inlineStr">
        <is>
          <t>improved-throwing-knife, poison-throwing-knife</t>
        </is>
      </c>
    </row>
    <row r="16" ht="22.5" customHeight="1" s="28">
      <c r="A16" s="27">
        <f> SUBSTITUTE(LOWER(B16), " ", "-")</f>
        <v/>
      </c>
      <c r="B16" s="27" t="inlineStr">
        <is>
          <t>Tomahawk</t>
        </is>
      </c>
      <c r="C16" s="18" t="inlineStr">
        <is>
          <t>homing-tomahawk, improved-tomahawk</t>
        </is>
      </c>
    </row>
    <row r="17" ht="17.25" customHeight="1" s="28"/>
    <row r="18" ht="19.5" customHeight="1" s="28"/>
    <row r="19" ht="22.5" customHeight="1" s="28"/>
    <row r="20" ht="22.5" customHeight="1" s="28"/>
    <row r="21" ht="22.5" customHeight="1" s="28"/>
    <row r="22" ht="22.5" customHeight="1" s="28"/>
    <row r="23" ht="22.5" customHeight="1" s="28"/>
    <row r="24" ht="22.5" customHeight="1" s="28"/>
    <row r="25" ht="22.5" customHeight="1" s="28"/>
    <row r="26" ht="22.5" customHeight="1" s="28"/>
    <row r="27" ht="22.5" customHeight="1" s="28"/>
    <row r="28" ht="22.5" customHeight="1" s="28"/>
    <row r="29" ht="22.5" customHeight="1" s="28"/>
    <row r="30" ht="22.5" customHeight="1" s="28"/>
    <row r="31" ht="22.5" customHeight="1" s="28"/>
    <row r="32" ht="22.5" customHeight="1" s="28"/>
    <row r="33" ht="22.5" customHeight="1" s="28"/>
    <row r="34" ht="22.5" customHeight="1" s="28"/>
    <row r="35" ht="22.5" customHeight="1" s="28"/>
    <row r="36" ht="22.5" customHeight="1" s="28"/>
    <row r="37" ht="22.5" customHeight="1" s="28"/>
    <row r="38" ht="22.5" customHeight="1" s="28"/>
    <row r="39" ht="22.5" customHeight="1" s="28"/>
    <row r="40" ht="22.5" customHeight="1" s="28"/>
    <row r="41" ht="22.5" customHeight="1" s="28"/>
    <row r="42" ht="22.5" customHeight="1" s="28"/>
    <row r="43" ht="22.5" customHeight="1" s="28"/>
    <row r="44" ht="22.5" customHeight="1" s="28"/>
    <row r="45" ht="22.5" customHeight="1" s="28"/>
    <row r="46" ht="22.5" customHeight="1" s="28"/>
    <row r="47" ht="22.5" customHeight="1" s="28"/>
    <row r="48" ht="22.5" customHeight="1" s="28"/>
    <row r="49" ht="22.5" customHeight="1" s="28"/>
    <row r="50" ht="22.5" customHeight="1" s="28"/>
    <row r="51" ht="22.5" customHeight="1" s="28"/>
    <row r="52" ht="22.5" customHeight="1" s="28"/>
    <row r="53" ht="22.5" customHeight="1" s="28"/>
    <row r="54" ht="22.5" customHeight="1" s="28"/>
    <row r="55" ht="22.5" customHeight="1" s="28"/>
    <row r="56" ht="22.5" customHeight="1" s="28"/>
    <row r="57" ht="22.5" customHeight="1" s="28"/>
    <row r="58" ht="22.5" customHeight="1" s="28"/>
    <row r="59" ht="22.5" customHeight="1" s="28"/>
    <row r="60" ht="22.5" customHeight="1" s="28"/>
    <row r="61" ht="22.5" customHeight="1" s="28"/>
    <row r="62" ht="22.5" customHeight="1" s="28"/>
    <row r="63" ht="22.5" customHeight="1" s="28"/>
    <row r="64" ht="22.5" customHeight="1" s="28"/>
    <row r="65" ht="22.5" customHeight="1" s="28"/>
    <row r="66" ht="22.5" customHeight="1" s="28"/>
    <row r="67" ht="22.5" customHeight="1" s="28"/>
    <row r="68" ht="22.5" customHeight="1" s="28"/>
    <row r="69" ht="22.5" customHeight="1" s="28"/>
    <row r="70" ht="22.5" customHeight="1" s="28"/>
    <row r="71" ht="22.5" customHeight="1" s="28"/>
    <row r="72" ht="22.5" customHeight="1" s="28"/>
    <row r="73" ht="22.5" customHeight="1" s="28"/>
    <row r="74" ht="22.5" customHeight="1" s="28"/>
    <row r="75" ht="22.5" customHeight="1" s="28"/>
    <row r="76" ht="22.5" customHeight="1" s="28"/>
    <row r="77" ht="22.5" customHeight="1" s="28"/>
    <row r="78" ht="22.5" customHeight="1" s="28"/>
    <row r="79" ht="22.5" customHeight="1" s="28"/>
    <row r="80" ht="22.5" customHeight="1" s="28"/>
    <row r="81" ht="22.5" customHeight="1" s="28"/>
    <row r="82" ht="22.5" customHeight="1" s="28"/>
    <row r="83" ht="22.5" customHeight="1" s="28"/>
    <row r="84" ht="22.5" customHeight="1" s="28"/>
    <row r="85" ht="22.5" customHeight="1" s="28"/>
    <row r="86" ht="22.5" customHeight="1" s="28"/>
    <row r="87" ht="22.5" customHeight="1" s="28"/>
    <row r="88" ht="22.5" customHeight="1" s="28"/>
    <row r="89" ht="22.5" customHeight="1" s="28"/>
    <row r="90" ht="22.5" customHeight="1" s="28"/>
    <row r="91" ht="22.5" customHeight="1" s="28"/>
    <row r="92" ht="22.5" customHeight="1" s="28"/>
    <row r="93" ht="22.5" customHeight="1" s="28"/>
    <row r="94" ht="22.5" customHeight="1" s="28"/>
    <row r="95" ht="22.5" customHeight="1" s="28"/>
    <row r="96" ht="22.5" customHeight="1" s="28"/>
    <row r="97" ht="22.5" customHeight="1" s="28"/>
    <row r="98" ht="22.5" customHeight="1" s="28"/>
    <row r="99" ht="22.5" customHeight="1" s="28"/>
    <row r="100" ht="22.5" customHeight="1" s="28"/>
    <row r="101" ht="22.5" customHeight="1" s="28"/>
    <row r="102" ht="22.5" customHeight="1" s="28"/>
    <row r="103" ht="22.5" customHeight="1" s="28"/>
    <row r="104" ht="22.5" customHeight="1" s="28"/>
    <row r="105" ht="22.5" customHeight="1" s="28"/>
    <row r="106" ht="22.5" customHeight="1" s="28"/>
    <row r="107" ht="22.5" customHeight="1" s="28"/>
    <row r="108" ht="22.5" customHeight="1" s="28"/>
    <row r="109" ht="22.5" customHeight="1" s="28"/>
    <row r="110" ht="22.5" customHeight="1" s="28"/>
    <row r="111" ht="22.5" customHeight="1" s="28"/>
    <row r="112" ht="22.5" customHeight="1" s="28"/>
    <row r="113" ht="22.5" customHeight="1" s="28"/>
    <row r="114" ht="22.5" customHeight="1" s="28"/>
    <row r="115" ht="22.5" customHeight="1" s="28"/>
    <row r="116" ht="22.5" customHeight="1" s="28"/>
    <row r="117" ht="22.5" customHeight="1" s="28"/>
    <row r="118" ht="22.5" customHeight="1" s="28"/>
    <row r="119" ht="22.5" customHeight="1" s="28"/>
    <row r="120" ht="22.5" customHeight="1" s="28"/>
    <row r="121" ht="22.5" customHeight="1" s="28"/>
    <row r="122" ht="22.5" customHeight="1" s="28"/>
    <row r="123" ht="22.5" customHeight="1" s="28"/>
    <row r="124" ht="22.5" customHeight="1" s="28"/>
    <row r="125" ht="22.5" customHeight="1" s="28"/>
    <row r="126" ht="22.5" customHeight="1" s="28"/>
    <row r="127" ht="22.5" customHeight="1" s="28"/>
    <row r="128" ht="22.5" customHeight="1" s="28"/>
    <row r="129" ht="22.5" customHeight="1" s="28"/>
    <row r="130" ht="22.5" customHeight="1" s="28"/>
    <row r="131" ht="22.5" customHeight="1" s="28"/>
    <row r="132" ht="22.5" customHeight="1" s="28"/>
    <row r="133" ht="22.5" customHeight="1" s="28"/>
    <row r="134" ht="22.5" customHeight="1" s="28"/>
    <row r="135" ht="22.5" customHeight="1" s="28"/>
    <row r="136" ht="22.5" customHeight="1" s="28"/>
    <row r="137" ht="22.5" customHeight="1" s="28"/>
    <row r="138" ht="22.5" customHeight="1" s="28"/>
    <row r="139" ht="22.5" customHeight="1" s="28"/>
    <row r="140" ht="22.5" customHeight="1" s="28"/>
    <row r="141" ht="22.5" customHeight="1" s="28"/>
    <row r="142" ht="22.5" customHeight="1" s="28"/>
    <row r="143" ht="22.5" customHeight="1" s="28"/>
    <row r="144" ht="22.5" customHeight="1" s="28"/>
    <row r="145" ht="22.5" customHeight="1" s="28"/>
    <row r="146" ht="22.5" customHeight="1" s="28"/>
    <row r="147" ht="22.5" customHeight="1" s="28"/>
    <row r="148" ht="22.5" customHeight="1" s="28"/>
    <row r="149" ht="22.5" customHeight="1" s="28"/>
    <row r="150" ht="22.5" customHeight="1" s="28"/>
    <row r="151" ht="22.5" customHeight="1" s="28"/>
    <row r="152" ht="22.5" customHeight="1" s="28"/>
    <row r="153" ht="22.5" customHeight="1" s="28"/>
    <row r="154" ht="22.5" customHeight="1" s="28"/>
    <row r="155" ht="22.5" customHeight="1" s="28"/>
    <row r="156" ht="22.5" customHeight="1" s="28"/>
    <row r="157" ht="22.5" customHeight="1" s="28"/>
    <row r="158" ht="22.5" customHeight="1" s="28"/>
    <row r="159" ht="22.5" customHeight="1" s="28"/>
    <row r="160" ht="22.5" customHeight="1" s="28"/>
    <row r="161" ht="22.5" customHeight="1" s="28"/>
    <row r="162" ht="22.5" customHeight="1" s="28"/>
    <row r="163" ht="22.5" customHeight="1" s="28"/>
    <row r="164" ht="22.5" customHeight="1" s="28"/>
    <row r="165" ht="22.5" customHeight="1" s="28"/>
    <row r="166" ht="22.5" customHeight="1" s="28"/>
    <row r="167" ht="22.5" customHeight="1" s="28"/>
    <row r="168" ht="22.5" customHeight="1" s="28"/>
    <row r="169" ht="22.5" customHeight="1" s="28"/>
    <row r="170" ht="22.5" customHeight="1" s="28"/>
    <row r="171" ht="22.5" customHeight="1" s="28"/>
    <row r="172" ht="22.5" customHeight="1" s="28"/>
    <row r="173" ht="22.5" customHeight="1" s="28"/>
    <row r="174" ht="22.5" customHeight="1" s="28"/>
    <row r="175" ht="22.5" customHeight="1" s="28"/>
    <row r="176" ht="22.5" customHeight="1" s="28"/>
    <row r="177" ht="22.5" customHeight="1" s="28"/>
    <row r="178" ht="22.5" customHeight="1" s="28"/>
    <row r="179" ht="22.5" customHeight="1" s="28"/>
    <row r="180" ht="22.5" customHeight="1" s="28"/>
    <row r="181" ht="22.5" customHeight="1" s="28"/>
    <row r="182" ht="22.5" customHeight="1" s="28"/>
    <row r="183" ht="22.5" customHeight="1" s="28"/>
    <row r="184" ht="22.5" customHeight="1" s="28"/>
    <row r="185" ht="22.5" customHeight="1" s="28"/>
    <row r="186" ht="22.5" customHeight="1" s="28"/>
    <row r="187" ht="22.5" customHeight="1" s="28"/>
    <row r="188" ht="22.5" customHeight="1" s="28"/>
    <row r="189" ht="22.5" customHeight="1" s="28"/>
    <row r="190" ht="22.5" customHeight="1" s="28"/>
    <row r="191" ht="22.5" customHeight="1" s="28"/>
    <row r="192" ht="22.5" customHeight="1" s="28"/>
    <row r="193" ht="22.5" customHeight="1" s="28"/>
    <row r="194" ht="22.5" customHeight="1" s="28"/>
    <row r="195" ht="22.5" customHeight="1" s="28"/>
    <row r="196" ht="22.5" customHeight="1" s="28"/>
    <row r="197" ht="22.5" customHeight="1" s="28"/>
    <row r="198" ht="22.5" customHeight="1" s="28"/>
    <row r="199" ht="22.5" customHeight="1" s="28"/>
    <row r="200" ht="22.5" customHeight="1" s="28"/>
    <row r="201" ht="22.5" customHeight="1" s="28"/>
    <row r="202" ht="22.5" customHeight="1" s="28"/>
    <row r="203" ht="22.5" customHeight="1" s="28"/>
    <row r="204" ht="22.5" customHeight="1" s="28"/>
    <row r="205" ht="22.5" customHeight="1" s="28"/>
    <row r="206" ht="22.5" customHeight="1" s="28"/>
    <row r="207" ht="22.5" customHeight="1" s="28"/>
    <row r="208" ht="22.5" customHeight="1" s="28"/>
    <row r="209" ht="22.5" customHeight="1" s="28"/>
    <row r="210" ht="22.5" customHeight="1" s="28"/>
    <row r="211" ht="22.5" customHeight="1" s="28"/>
    <row r="212" ht="22.5" customHeight="1" s="28"/>
    <row r="213" ht="22.5" customHeight="1" s="28"/>
    <row r="214" ht="22.5" customHeight="1" s="28"/>
    <row r="215" ht="22.5" customHeight="1" s="28"/>
    <row r="216" ht="22.5" customHeight="1" s="28"/>
    <row r="217" ht="22.5" customHeight="1" s="28"/>
    <row r="218" ht="22.5" customHeight="1" s="28"/>
    <row r="219" ht="22.5" customHeight="1" s="28"/>
    <row r="220" ht="22.5" customHeight="1" s="28"/>
    <row r="221" ht="22.5" customHeight="1" s="28"/>
    <row r="222" ht="22.5" customHeight="1" s="28"/>
    <row r="223" ht="22.5" customHeight="1" s="28"/>
    <row r="224" ht="22.5" customHeight="1" s="28"/>
    <row r="225" ht="22.5" customHeight="1" s="28"/>
    <row r="226" ht="22.5" customHeight="1" s="28"/>
    <row r="227" ht="22.5" customHeight="1" s="28"/>
    <row r="228" ht="22.5" customHeight="1" s="28"/>
    <row r="229" ht="22.5" customHeight="1" s="28"/>
    <row r="230" ht="22.5" customHeight="1" s="28"/>
    <row r="231" ht="22.5" customHeight="1" s="28"/>
    <row r="232" ht="22.5" customHeight="1" s="28"/>
    <row r="233" ht="22.5" customHeight="1" s="28"/>
    <row r="234" ht="22.5" customHeight="1" s="28"/>
    <row r="235" ht="22.5" customHeight="1" s="28"/>
    <row r="236" ht="22.5" customHeight="1" s="28"/>
    <row r="237" ht="22.5" customHeight="1" s="28"/>
    <row r="238" ht="22.5" customHeight="1" s="28"/>
    <row r="239" ht="22.5" customHeight="1" s="28"/>
    <row r="240" ht="22.5" customHeight="1" s="28"/>
    <row r="241" ht="22.5" customHeight="1" s="28"/>
    <row r="242" ht="22.5" customHeight="1" s="28"/>
    <row r="243" ht="22.5" customHeight="1" s="28"/>
    <row r="244" ht="22.5" customHeight="1" s="28"/>
    <row r="245" ht="22.5" customHeight="1" s="28"/>
    <row r="246" ht="22.5" customHeight="1" s="28"/>
    <row r="247" ht="22.5" customHeight="1" s="28"/>
    <row r="248" ht="22.5" customHeight="1" s="28"/>
    <row r="249" ht="22.5" customHeight="1" s="28"/>
    <row r="250" ht="22.5" customHeight="1" s="28"/>
    <row r="251" ht="22.5" customHeight="1" s="28"/>
    <row r="252" ht="22.5" customHeight="1" s="28"/>
    <row r="253" ht="22.5" customHeight="1" s="28"/>
    <row r="254" ht="22.5" customHeight="1" s="28"/>
    <row r="255" ht="22.5" customHeight="1" s="28"/>
    <row r="256" ht="22.5" customHeight="1" s="28"/>
    <row r="257" ht="22.5" customHeight="1" s="28"/>
    <row r="258" ht="22.5" customHeight="1" s="28"/>
    <row r="259" ht="22.5" customHeight="1" s="28"/>
    <row r="260" ht="22.5" customHeight="1" s="28"/>
    <row r="261" ht="22.5" customHeight="1" s="28"/>
    <row r="262" ht="22.5" customHeight="1" s="28"/>
    <row r="263" ht="22.5" customHeight="1" s="28"/>
    <row r="264" ht="22.5" customHeight="1" s="28"/>
    <row r="265" ht="22.5" customHeight="1" s="28"/>
    <row r="266" ht="22.5" customHeight="1" s="28"/>
    <row r="267" ht="22.5" customHeight="1" s="28"/>
    <row r="268" ht="22.5" customHeight="1" s="28"/>
    <row r="269" ht="22.5" customHeight="1" s="28"/>
    <row r="270" ht="22.5" customHeight="1" s="28"/>
    <row r="271" ht="22.5" customHeight="1" s="28"/>
    <row r="272" ht="22.5" customHeight="1" s="28"/>
    <row r="273" ht="22.5" customHeight="1" s="28"/>
    <row r="274" ht="22.5" customHeight="1" s="28"/>
    <row r="275" ht="22.5" customHeight="1" s="28"/>
    <row r="276" ht="22.5" customHeight="1" s="28"/>
    <row r="277" ht="22.5" customHeight="1" s="28"/>
    <row r="278" ht="22.5" customHeight="1" s="28"/>
    <row r="279" ht="22.5" customHeight="1" s="28"/>
    <row r="280" ht="22.5" customHeight="1" s="28"/>
    <row r="281" ht="22.5" customHeight="1" s="28"/>
    <row r="282" ht="22.5" customHeight="1" s="28"/>
    <row r="283" ht="22.5" customHeight="1" s="28"/>
    <row r="284" ht="22.5" customHeight="1" s="28"/>
    <row r="285" ht="22.5" customHeight="1" s="28"/>
    <row r="286" ht="22.5" customHeight="1" s="28"/>
    <row r="287" ht="22.5" customHeight="1" s="28"/>
    <row r="288" ht="22.5" customHeight="1" s="28"/>
    <row r="289" ht="22.5" customHeight="1" s="28"/>
    <row r="290" ht="22.5" customHeight="1" s="28"/>
    <row r="291" ht="22.5" customHeight="1" s="28"/>
    <row r="292" ht="22.5" customHeight="1" s="28"/>
    <row r="293" ht="22.5" customHeight="1" s="28"/>
    <row r="294" ht="22.5" customHeight="1" s="28"/>
    <row r="295" ht="22.5" customHeight="1" s="28"/>
    <row r="296" ht="22.5" customHeight="1" s="28"/>
    <row r="297" ht="22.5" customHeight="1" s="28"/>
    <row r="298" ht="22.5" customHeight="1" s="28"/>
    <row r="299" ht="22.5" customHeight="1" s="28"/>
    <row r="300" ht="22.5" customHeight="1" s="28"/>
    <row r="301" ht="22.5" customHeight="1" s="28"/>
    <row r="302" ht="22.5" customHeight="1" s="28"/>
    <row r="303" ht="22.5" customHeight="1" s="28"/>
    <row r="304" ht="22.5" customHeight="1" s="28"/>
    <row r="305" ht="22.5" customHeight="1" s="28"/>
    <row r="306" ht="22.5" customHeight="1" s="28"/>
    <row r="307" ht="22.5" customHeight="1" s="28"/>
    <row r="308" ht="22.5" customHeight="1" s="28"/>
    <row r="309" ht="22.5" customHeight="1" s="28"/>
    <row r="310" ht="22.5" customHeight="1" s="28"/>
    <row r="311" ht="22.5" customHeight="1" s="28"/>
    <row r="312" ht="22.5" customHeight="1" s="28"/>
    <row r="313" ht="22.5" customHeight="1" s="28"/>
    <row r="314" ht="22.5" customHeight="1" s="28"/>
    <row r="315" ht="22.5" customHeight="1" s="28"/>
    <row r="316" ht="22.5" customHeight="1" s="28"/>
    <row r="317" ht="22.5" customHeight="1" s="28"/>
    <row r="318" ht="22.5" customHeight="1" s="28"/>
    <row r="319" ht="22.5" customHeight="1" s="28"/>
    <row r="320" ht="22.5" customHeight="1" s="28"/>
    <row r="321" ht="22.5" customHeight="1" s="28"/>
    <row r="322" ht="22.5" customHeight="1" s="28"/>
    <row r="323" ht="22.5" customHeight="1" s="28"/>
    <row r="324" ht="22.5" customHeight="1" s="28"/>
    <row r="325" ht="22.5" customHeight="1" s="28"/>
    <row r="326" ht="22.5" customHeight="1" s="28"/>
    <row r="327" ht="22.5" customHeight="1" s="28"/>
    <row r="328" ht="22.5" customHeight="1" s="28"/>
    <row r="329" ht="22.5" customHeight="1" s="28"/>
    <row r="330" ht="22.5" customHeight="1" s="28"/>
    <row r="331" ht="22.5" customHeight="1" s="28"/>
    <row r="332" ht="22.5" customHeight="1" s="28"/>
    <row r="333" ht="22.5" customHeight="1" s="28"/>
    <row r="334" ht="22.5" customHeight="1" s="28"/>
    <row r="335" ht="22.5" customHeight="1" s="28"/>
    <row r="336" ht="22.5" customHeight="1" s="28"/>
    <row r="337" ht="22.5" customHeight="1" s="28"/>
    <row r="338" ht="22.5" customHeight="1" s="28"/>
    <row r="339" ht="22.5" customHeight="1" s="28"/>
    <row r="340" ht="22.5" customHeight="1" s="28"/>
    <row r="341" ht="22.5" customHeight="1" s="28"/>
    <row r="342" ht="22.5" customHeight="1" s="28"/>
    <row r="343" ht="22.5" customHeight="1" s="28"/>
    <row r="344" ht="22.5" customHeight="1" s="28"/>
    <row r="345" ht="22.5" customHeight="1" s="28"/>
    <row r="346" ht="22.5" customHeight="1" s="28"/>
    <row r="347" ht="22.5" customHeight="1" s="28"/>
    <row r="348" ht="22.5" customHeight="1" s="28"/>
    <row r="349" ht="22.5" customHeight="1" s="28"/>
    <row r="350" ht="22.5" customHeight="1" s="28"/>
    <row r="351" ht="22.5" customHeight="1" s="28"/>
    <row r="352" ht="22.5" customHeight="1" s="28"/>
    <row r="353" ht="22.5" customHeight="1" s="28"/>
    <row r="354" ht="22.5" customHeight="1" s="28"/>
    <row r="355" ht="22.5" customHeight="1" s="28"/>
    <row r="356" ht="22.5" customHeight="1" s="28"/>
    <row r="357" ht="22.5" customHeight="1" s="28"/>
    <row r="358" ht="22.5" customHeight="1" s="28"/>
    <row r="359" ht="22.5" customHeight="1" s="28"/>
    <row r="360" ht="22.5" customHeight="1" s="28"/>
    <row r="361" ht="22.5" customHeight="1" s="28"/>
    <row r="362" ht="22.5" customHeight="1" s="28"/>
    <row r="363" ht="22.5" customHeight="1" s="28"/>
    <row r="364" ht="22.5" customHeight="1" s="28"/>
    <row r="365" ht="22.5" customHeight="1" s="28"/>
    <row r="366" ht="22.5" customHeight="1" s="28"/>
    <row r="367" ht="22.5" customHeight="1" s="28"/>
    <row r="368" ht="22.5" customHeight="1" s="28"/>
    <row r="369" ht="22.5" customHeight="1" s="28"/>
    <row r="370" ht="22.5" customHeight="1" s="28"/>
    <row r="371" ht="22.5" customHeight="1" s="28"/>
    <row r="372" ht="22.5" customHeight="1" s="28"/>
    <row r="373" ht="22.5" customHeight="1" s="28"/>
    <row r="374" ht="22.5" customHeight="1" s="28"/>
    <row r="375" ht="22.5" customHeight="1" s="28"/>
    <row r="376" ht="22.5" customHeight="1" s="28"/>
    <row r="377" ht="22.5" customHeight="1" s="28"/>
    <row r="378" ht="22.5" customHeight="1" s="28"/>
    <row r="379" ht="22.5" customHeight="1" s="28"/>
    <row r="380" ht="22.5" customHeight="1" s="28"/>
    <row r="381" ht="22.5" customHeight="1" s="28"/>
    <row r="382" ht="22.5" customHeight="1" s="28"/>
    <row r="383" ht="22.5" customHeight="1" s="28"/>
    <row r="384" ht="22.5" customHeight="1" s="28"/>
    <row r="385" ht="22.5" customHeight="1" s="28"/>
    <row r="386" ht="22.5" customHeight="1" s="28"/>
    <row r="387" ht="22.5" customHeight="1" s="28"/>
    <row r="388" ht="22.5" customHeight="1" s="28"/>
    <row r="389" ht="22.5" customHeight="1" s="28"/>
    <row r="390" ht="22.5" customHeight="1" s="28"/>
    <row r="391" ht="22.5" customHeight="1" s="28"/>
    <row r="392" ht="22.5" customHeight="1" s="28"/>
    <row r="393" ht="22.5" customHeight="1" s="28"/>
    <row r="394" ht="22.5" customHeight="1" s="28"/>
    <row r="395" ht="22.5" customHeight="1" s="28"/>
    <row r="396" ht="22.5" customHeight="1" s="28"/>
    <row r="397" ht="22.5" customHeight="1" s="28"/>
    <row r="398" ht="22.5" customHeight="1" s="28"/>
    <row r="399" ht="22.5" customHeight="1" s="28"/>
    <row r="400" ht="22.5" customHeight="1" s="28"/>
    <row r="401" ht="22.5" customHeight="1" s="28"/>
    <row r="402" ht="22.5" customHeight="1" s="28"/>
    <row r="403" ht="22.5" customHeight="1" s="28"/>
    <row r="404" ht="22.5" customHeight="1" s="28"/>
    <row r="405" ht="22.5" customHeight="1" s="28"/>
    <row r="406" ht="22.5" customHeight="1" s="28"/>
    <row r="407" ht="22.5" customHeight="1" s="28"/>
    <row r="408" ht="22.5" customHeight="1" s="28"/>
    <row r="409" ht="22.5" customHeight="1" s="28"/>
    <row r="410" ht="22.5" customHeight="1" s="28"/>
    <row r="411" ht="22.5" customHeight="1" s="28"/>
    <row r="412" ht="22.5" customHeight="1" s="28"/>
    <row r="413" ht="22.5" customHeight="1" s="28"/>
    <row r="414" ht="22.5" customHeight="1" s="28"/>
    <row r="415" ht="22.5" customHeight="1" s="28"/>
    <row r="416" ht="22.5" customHeight="1" s="28"/>
    <row r="417" ht="22.5" customHeight="1" s="28"/>
    <row r="418" ht="22.5" customHeight="1" s="28"/>
    <row r="419" ht="22.5" customHeight="1" s="28"/>
    <row r="420" ht="22.5" customHeight="1" s="28"/>
    <row r="421" ht="22.5" customHeight="1" s="28"/>
    <row r="422" ht="22.5" customHeight="1" s="28"/>
    <row r="423" ht="22.5" customHeight="1" s="28"/>
    <row r="424" ht="22.5" customHeight="1" s="28"/>
    <row r="425" ht="22.5" customHeight="1" s="28"/>
    <row r="426" ht="22.5" customHeight="1" s="28"/>
    <row r="427" ht="22.5" customHeight="1" s="28"/>
    <row r="428" ht="22.5" customHeight="1" s="28"/>
    <row r="429" ht="22.5" customHeight="1" s="28"/>
    <row r="430" ht="22.5" customHeight="1" s="28"/>
    <row r="431" ht="22.5" customHeight="1" s="28"/>
    <row r="432" ht="22.5" customHeight="1" s="28"/>
    <row r="433" ht="22.5" customHeight="1" s="28"/>
    <row r="434" ht="22.5" customHeight="1" s="28"/>
    <row r="435" ht="22.5" customHeight="1" s="28"/>
    <row r="436" ht="22.5" customHeight="1" s="28"/>
    <row r="437" ht="22.5" customHeight="1" s="28"/>
    <row r="438" ht="22.5" customHeight="1" s="28"/>
    <row r="439" ht="22.5" customHeight="1" s="28"/>
    <row r="440" ht="22.5" customHeight="1" s="28"/>
    <row r="441" ht="22.5" customHeight="1" s="28"/>
    <row r="442" ht="22.5" customHeight="1" s="28"/>
    <row r="443" ht="22.5" customHeight="1" s="28"/>
    <row r="444" ht="22.5" customHeight="1" s="28"/>
    <row r="445" ht="22.5" customHeight="1" s="28"/>
    <row r="446" ht="22.5" customHeight="1" s="28"/>
    <row r="447" ht="22.5" customHeight="1" s="28"/>
    <row r="448" ht="22.5" customHeight="1" s="28"/>
    <row r="449" ht="22.5" customHeight="1" s="28"/>
    <row r="450" ht="22.5" customHeight="1" s="28"/>
    <row r="451" ht="22.5" customHeight="1" s="28"/>
    <row r="452" ht="22.5" customHeight="1" s="28"/>
    <row r="453" ht="22.5" customHeight="1" s="28"/>
    <row r="454" ht="22.5" customHeight="1" s="28"/>
    <row r="455" ht="22.5" customHeight="1" s="28"/>
    <row r="456" ht="22.5" customHeight="1" s="28"/>
    <row r="457" ht="22.5" customHeight="1" s="28"/>
    <row r="458" ht="22.5" customHeight="1" s="28"/>
    <row r="459" ht="22.5" customHeight="1" s="28"/>
    <row r="460" ht="22.5" customHeight="1" s="28"/>
    <row r="461" ht="22.5" customHeight="1" s="28"/>
    <row r="462" ht="22.5" customHeight="1" s="28"/>
    <row r="463" ht="22.5" customHeight="1" s="28"/>
    <row r="464" ht="22.5" customHeight="1" s="28"/>
    <row r="465" ht="22.5" customHeight="1" s="28"/>
    <row r="466" ht="22.5" customHeight="1" s="28"/>
    <row r="467" ht="22.5" customHeight="1" s="28"/>
    <row r="468" ht="22.5" customHeight="1" s="28"/>
    <row r="469" ht="22.5" customHeight="1" s="28"/>
    <row r="470" ht="22.5" customHeight="1" s="28"/>
    <row r="471" ht="22.5" customHeight="1" s="28"/>
    <row r="472" ht="22.5" customHeight="1" s="28"/>
    <row r="473" ht="22.5" customHeight="1" s="28"/>
    <row r="474" ht="22.5" customHeight="1" s="28"/>
    <row r="475" ht="22.5" customHeight="1" s="28"/>
    <row r="476" ht="22.5" customHeight="1" s="28"/>
    <row r="477" ht="22.5" customHeight="1" s="28"/>
    <row r="478" ht="22.5" customHeight="1" s="28"/>
    <row r="479" ht="22.5" customHeight="1" s="28"/>
    <row r="480" ht="22.5" customHeight="1" s="28"/>
    <row r="481" ht="22.5" customHeight="1" s="28"/>
    <row r="482" ht="22.5" customHeight="1" s="28"/>
    <row r="483" ht="22.5" customHeight="1" s="28"/>
    <row r="484" ht="22.5" customHeight="1" s="28"/>
    <row r="485" ht="22.5" customHeight="1" s="28"/>
    <row r="486" ht="22.5" customHeight="1" s="28"/>
    <row r="487" ht="22.5" customHeight="1" s="28"/>
    <row r="488" ht="22.5" customHeight="1" s="28"/>
    <row r="489" ht="22.5" customHeight="1" s="28"/>
    <row r="490" ht="22.5" customHeight="1" s="28"/>
    <row r="491" ht="22.5" customHeight="1" s="28"/>
    <row r="492" ht="22.5" customHeight="1" s="28"/>
    <row r="493" ht="22.5" customHeight="1" s="28"/>
    <row r="494" ht="22.5" customHeight="1" s="28"/>
    <row r="495" ht="22.5" customHeight="1" s="28"/>
    <row r="496" ht="22.5" customHeight="1" s="28"/>
    <row r="497" ht="22.5" customHeight="1" s="28"/>
    <row r="498" ht="22.5" customHeight="1" s="28"/>
    <row r="499" ht="22.5" customHeight="1" s="28"/>
    <row r="500" ht="22.5" customHeight="1" s="28"/>
    <row r="501" ht="22.5" customHeight="1" s="28"/>
    <row r="502" ht="22.5" customHeight="1" s="28"/>
    <row r="503" ht="22.5" customHeight="1" s="28"/>
    <row r="504" ht="22.5" customHeight="1" s="28"/>
    <row r="505" ht="22.5" customHeight="1" s="28"/>
    <row r="506" ht="22.5" customHeight="1" s="28"/>
    <row r="507" ht="22.5" customHeight="1" s="28"/>
    <row r="508" ht="22.5" customHeight="1" s="28"/>
    <row r="509" ht="22.5" customHeight="1" s="28"/>
    <row r="510" ht="22.5" customHeight="1" s="28"/>
    <row r="511" ht="22.5" customHeight="1" s="28"/>
    <row r="512" ht="22.5" customHeight="1" s="28"/>
    <row r="513" ht="22.5" customHeight="1" s="28"/>
    <row r="514" ht="22.5" customHeight="1" s="28"/>
    <row r="515" ht="22.5" customHeight="1" s="28"/>
    <row r="516" ht="22.5" customHeight="1" s="28"/>
    <row r="517" ht="22.5" customHeight="1" s="28"/>
    <row r="518" ht="22.5" customHeight="1" s="28"/>
    <row r="519" ht="22.5" customHeight="1" s="28"/>
    <row r="520" ht="22.5" customHeight="1" s="28"/>
    <row r="521" ht="22.5" customHeight="1" s="28"/>
    <row r="522" ht="22.5" customHeight="1" s="28"/>
    <row r="523" ht="22.5" customHeight="1" s="28"/>
    <row r="524" ht="22.5" customHeight="1" s="28"/>
    <row r="525" ht="22.5" customHeight="1" s="28"/>
    <row r="526" ht="22.5" customHeight="1" s="28"/>
    <row r="527" ht="22.5" customHeight="1" s="28"/>
    <row r="528" ht="22.5" customHeight="1" s="28"/>
    <row r="529" ht="22.5" customHeight="1" s="28"/>
    <row r="530" ht="22.5" customHeight="1" s="28"/>
    <row r="531" ht="22.5" customHeight="1" s="28"/>
    <row r="532" ht="22.5" customHeight="1" s="28"/>
    <row r="533" ht="22.5" customHeight="1" s="28"/>
    <row r="534" ht="22.5" customHeight="1" s="28"/>
    <row r="535" ht="22.5" customHeight="1" s="28"/>
    <row r="536" ht="22.5" customHeight="1" s="28"/>
    <row r="537" ht="22.5" customHeight="1" s="28"/>
    <row r="538" ht="22.5" customHeight="1" s="28"/>
    <row r="539" ht="22.5" customHeight="1" s="28"/>
    <row r="540" ht="22.5" customHeight="1" s="28"/>
    <row r="541" ht="22.5" customHeight="1" s="28"/>
    <row r="542" ht="22.5" customHeight="1" s="28"/>
    <row r="543" ht="22.5" customHeight="1" s="28"/>
    <row r="544" ht="22.5" customHeight="1" s="28"/>
    <row r="545" ht="22.5" customHeight="1" s="28"/>
    <row r="546" ht="22.5" customHeight="1" s="28"/>
    <row r="547" ht="22.5" customHeight="1" s="28"/>
    <row r="548" ht="22.5" customHeight="1" s="28"/>
    <row r="549" ht="22.5" customHeight="1" s="28"/>
    <row r="550" ht="22.5" customHeight="1" s="28"/>
    <row r="551" ht="22.5" customHeight="1" s="28"/>
    <row r="552" ht="22.5" customHeight="1" s="28"/>
    <row r="553" ht="22.5" customHeight="1" s="28"/>
    <row r="554" ht="22.5" customHeight="1" s="28"/>
    <row r="555" ht="22.5" customHeight="1" s="28"/>
    <row r="556" ht="22.5" customHeight="1" s="28"/>
    <row r="557" ht="22.5" customHeight="1" s="28"/>
    <row r="558" ht="22.5" customHeight="1" s="28"/>
    <row r="559" ht="22.5" customHeight="1" s="28"/>
    <row r="560" ht="22.5" customHeight="1" s="28"/>
    <row r="561" ht="22.5" customHeight="1" s="28"/>
    <row r="562" ht="22.5" customHeight="1" s="28"/>
    <row r="563" ht="22.5" customHeight="1" s="28"/>
    <row r="564" ht="22.5" customHeight="1" s="28"/>
    <row r="565" ht="22.5" customHeight="1" s="28"/>
    <row r="566" ht="22.5" customHeight="1" s="28"/>
    <row r="567" ht="22.5" customHeight="1" s="28"/>
    <row r="568" ht="22.5" customHeight="1" s="28"/>
    <row r="569" ht="22.5" customHeight="1" s="28"/>
    <row r="570" ht="22.5" customHeight="1" s="28"/>
    <row r="571" ht="22.5" customHeight="1" s="28"/>
    <row r="572" ht="22.5" customHeight="1" s="28"/>
    <row r="573" ht="22.5" customHeight="1" s="28"/>
    <row r="574" ht="22.5" customHeight="1" s="28"/>
    <row r="575" ht="22.5" customHeight="1" s="28"/>
    <row r="576" ht="22.5" customHeight="1" s="28"/>
    <row r="577" ht="22.5" customHeight="1" s="28"/>
    <row r="578" ht="22.5" customHeight="1" s="28"/>
    <row r="579" ht="22.5" customHeight="1" s="28"/>
    <row r="580" ht="22.5" customHeight="1" s="28"/>
    <row r="581" ht="22.5" customHeight="1" s="28"/>
    <row r="582" ht="22.5" customHeight="1" s="28"/>
    <row r="583" ht="22.5" customHeight="1" s="28"/>
    <row r="584" ht="22.5" customHeight="1" s="28"/>
    <row r="585" ht="22.5" customHeight="1" s="28"/>
    <row r="586" ht="22.5" customHeight="1" s="28"/>
    <row r="587" ht="22.5" customHeight="1" s="28"/>
    <row r="588" ht="22.5" customHeight="1" s="28"/>
    <row r="589" ht="22.5" customHeight="1" s="28"/>
    <row r="590" ht="22.5" customHeight="1" s="28"/>
    <row r="591" ht="22.5" customHeight="1" s="28"/>
    <row r="592" ht="22.5" customHeight="1" s="28"/>
    <row r="593" ht="22.5" customHeight="1" s="28"/>
    <row r="594" ht="22.5" customHeight="1" s="28"/>
    <row r="595" ht="22.5" customHeight="1" s="28"/>
    <row r="596" ht="22.5" customHeight="1" s="28"/>
    <row r="597" ht="22.5" customHeight="1" s="28"/>
    <row r="598" ht="22.5" customHeight="1" s="28"/>
    <row r="599" ht="22.5" customHeight="1" s="28"/>
    <row r="600" ht="22.5" customHeight="1" s="28"/>
    <row r="601" ht="22.5" customHeight="1" s="28"/>
    <row r="602" ht="22.5" customHeight="1" s="28"/>
    <row r="603" ht="22.5" customHeight="1" s="28"/>
    <row r="604" ht="22.5" customHeight="1" s="28"/>
    <row r="605" ht="22.5" customHeight="1" s="28"/>
    <row r="606" ht="22.5" customHeight="1" s="28"/>
    <row r="607" ht="22.5" customHeight="1" s="28"/>
    <row r="608" ht="22.5" customHeight="1" s="28"/>
    <row r="609" ht="22.5" customHeight="1" s="28"/>
    <row r="610" ht="22.5" customHeight="1" s="28"/>
    <row r="611" ht="22.5" customHeight="1" s="28"/>
    <row r="612" ht="22.5" customHeight="1" s="28"/>
    <row r="613" ht="22.5" customHeight="1" s="28"/>
    <row r="614" ht="22.5" customHeight="1" s="28"/>
    <row r="615" ht="22.5" customHeight="1" s="28"/>
    <row r="616" ht="22.5" customHeight="1" s="28"/>
    <row r="617" ht="22.5" customHeight="1" s="28"/>
    <row r="618" ht="22.5" customHeight="1" s="28"/>
    <row r="619" ht="22.5" customHeight="1" s="28"/>
    <row r="620" ht="22.5" customHeight="1" s="28"/>
    <row r="621" ht="22.5" customHeight="1" s="28"/>
    <row r="622" ht="22.5" customHeight="1" s="28"/>
    <row r="623" ht="22.5" customHeight="1" s="28"/>
    <row r="624" ht="22.5" customHeight="1" s="28"/>
    <row r="625" ht="22.5" customHeight="1" s="28"/>
    <row r="626" ht="22.5" customHeight="1" s="28"/>
    <row r="627" ht="22.5" customHeight="1" s="28"/>
    <row r="628" ht="22.5" customHeight="1" s="28"/>
    <row r="629" ht="22.5" customHeight="1" s="28"/>
    <row r="630" ht="22.5" customHeight="1" s="28"/>
    <row r="631" ht="22.5" customHeight="1" s="28"/>
    <row r="632" ht="22.5" customHeight="1" s="28"/>
    <row r="633" ht="22.5" customHeight="1" s="28"/>
    <row r="634" ht="22.5" customHeight="1" s="28"/>
    <row r="635" ht="22.5" customHeight="1" s="28"/>
    <row r="636" ht="22.5" customHeight="1" s="28"/>
    <row r="637" ht="22.5" customHeight="1" s="28"/>
    <row r="638" ht="22.5" customHeight="1" s="28"/>
    <row r="639" ht="22.5" customHeight="1" s="28"/>
    <row r="640" ht="22.5" customHeight="1" s="28"/>
    <row r="641" ht="22.5" customHeight="1" s="28"/>
    <row r="642" ht="22.5" customHeight="1" s="28"/>
    <row r="643" ht="22.5" customHeight="1" s="28"/>
    <row r="644" ht="22.5" customHeight="1" s="28"/>
    <row r="645" ht="22.5" customHeight="1" s="28"/>
    <row r="646" ht="22.5" customHeight="1" s="28"/>
    <row r="647" ht="22.5" customHeight="1" s="28"/>
    <row r="648" ht="22.5" customHeight="1" s="28"/>
    <row r="649" ht="22.5" customHeight="1" s="28"/>
    <row r="650" ht="22.5" customHeight="1" s="28"/>
    <row r="651" ht="22.5" customHeight="1" s="28"/>
    <row r="652" ht="22.5" customHeight="1" s="28"/>
    <row r="653" ht="22.5" customHeight="1" s="28"/>
    <row r="654" ht="22.5" customHeight="1" s="28"/>
    <row r="655" ht="22.5" customHeight="1" s="28"/>
    <row r="656" ht="22.5" customHeight="1" s="28"/>
    <row r="657" ht="22.5" customHeight="1" s="28"/>
    <row r="658" ht="22.5" customHeight="1" s="28"/>
    <row r="659" ht="22.5" customHeight="1" s="28"/>
    <row r="660" ht="22.5" customHeight="1" s="28"/>
    <row r="661" ht="22.5" customHeight="1" s="28"/>
    <row r="662" ht="22.5" customHeight="1" s="28"/>
    <row r="663" ht="22.5" customHeight="1" s="28"/>
    <row r="664" ht="22.5" customHeight="1" s="28"/>
    <row r="665" ht="22.5" customHeight="1" s="28"/>
    <row r="666" ht="22.5" customHeight="1" s="28"/>
    <row r="667" ht="22.5" customHeight="1" s="28"/>
    <row r="668" ht="22.5" customHeight="1" s="28"/>
    <row r="669" ht="22.5" customHeight="1" s="28"/>
    <row r="670" ht="22.5" customHeight="1" s="28"/>
    <row r="671" ht="22.5" customHeight="1" s="28"/>
    <row r="672" ht="22.5" customHeight="1" s="28"/>
    <row r="673" ht="22.5" customHeight="1" s="28"/>
    <row r="674" ht="22.5" customHeight="1" s="28"/>
    <row r="675" ht="22.5" customHeight="1" s="28"/>
    <row r="676" ht="22.5" customHeight="1" s="28"/>
    <row r="677" ht="22.5" customHeight="1" s="28"/>
    <row r="678" ht="22.5" customHeight="1" s="28"/>
    <row r="679" ht="22.5" customHeight="1" s="28"/>
    <row r="680" ht="22.5" customHeight="1" s="28"/>
    <row r="681" ht="22.5" customHeight="1" s="28"/>
    <row r="682" ht="22.5" customHeight="1" s="28"/>
    <row r="683" ht="22.5" customHeight="1" s="28"/>
    <row r="684" ht="22.5" customHeight="1" s="28"/>
    <row r="685" ht="22.5" customHeight="1" s="28"/>
    <row r="686" ht="22.5" customHeight="1" s="28"/>
    <row r="687" ht="22.5" customHeight="1" s="28"/>
    <row r="688" ht="22.5" customHeight="1" s="28"/>
    <row r="689" ht="22.5" customHeight="1" s="28"/>
    <row r="690" ht="22.5" customHeight="1" s="28"/>
    <row r="691" ht="22.5" customHeight="1" s="28"/>
    <row r="692" ht="22.5" customHeight="1" s="28"/>
    <row r="693" ht="22.5" customHeight="1" s="28"/>
    <row r="694" ht="22.5" customHeight="1" s="28"/>
    <row r="695" ht="22.5" customHeight="1" s="28"/>
    <row r="696" ht="22.5" customHeight="1" s="28"/>
    <row r="697" ht="22.5" customHeight="1" s="28"/>
    <row r="698" ht="22.5" customHeight="1" s="28"/>
    <row r="699" ht="22.5" customHeight="1" s="28"/>
    <row r="700" ht="22.5" customHeight="1" s="28"/>
    <row r="701" ht="22.5" customHeight="1" s="28"/>
    <row r="702" ht="22.5" customHeight="1" s="28"/>
    <row r="703" ht="22.5" customHeight="1" s="28"/>
    <row r="704" ht="22.5" customHeight="1" s="28"/>
    <row r="705" ht="22.5" customHeight="1" s="28"/>
    <row r="706" ht="22.5" customHeight="1" s="28"/>
    <row r="707" ht="22.5" customHeight="1" s="28"/>
    <row r="708" ht="22.5" customHeight="1" s="28"/>
    <row r="709" ht="22.5" customHeight="1" s="28"/>
    <row r="710" ht="22.5" customHeight="1" s="28"/>
    <row r="711" ht="22.5" customHeight="1" s="28"/>
    <row r="712" ht="22.5" customHeight="1" s="28"/>
    <row r="713" ht="22.5" customHeight="1" s="28"/>
    <row r="714" ht="22.5" customHeight="1" s="28"/>
    <row r="715" ht="22.5" customHeight="1" s="28"/>
    <row r="716" ht="22.5" customHeight="1" s="28"/>
    <row r="717" ht="22.5" customHeight="1" s="28"/>
    <row r="718" ht="22.5" customHeight="1" s="28"/>
    <row r="719" ht="22.5" customHeight="1" s="28"/>
    <row r="720" ht="22.5" customHeight="1" s="28"/>
    <row r="721" ht="22.5" customHeight="1" s="28"/>
    <row r="722" ht="22.5" customHeight="1" s="28"/>
    <row r="723" ht="22.5" customHeight="1" s="28"/>
    <row r="724" ht="22.5" customHeight="1" s="28"/>
    <row r="725" ht="22.5" customHeight="1" s="28"/>
    <row r="726" ht="22.5" customHeight="1" s="28"/>
    <row r="727" ht="22.5" customHeight="1" s="28"/>
    <row r="728" ht="22.5" customHeight="1" s="28"/>
    <row r="729" ht="22.5" customHeight="1" s="28"/>
    <row r="730" ht="22.5" customHeight="1" s="28"/>
    <row r="731" ht="22.5" customHeight="1" s="28"/>
    <row r="732" ht="22.5" customHeight="1" s="28"/>
    <row r="733" ht="22.5" customHeight="1" s="28"/>
    <row r="734" ht="22.5" customHeight="1" s="28"/>
    <row r="735" ht="22.5" customHeight="1" s="28"/>
    <row r="736" ht="22.5" customHeight="1" s="28"/>
    <row r="737" ht="22.5" customHeight="1" s="28"/>
    <row r="738" ht="22.5" customHeight="1" s="28"/>
    <row r="739" ht="22.5" customHeight="1" s="28"/>
    <row r="740" ht="22.5" customHeight="1" s="28"/>
    <row r="741" ht="22.5" customHeight="1" s="28"/>
    <row r="742" ht="22.5" customHeight="1" s="28"/>
    <row r="743" ht="22.5" customHeight="1" s="28"/>
    <row r="744" ht="22.5" customHeight="1" s="28"/>
    <row r="745" ht="22.5" customHeight="1" s="28"/>
    <row r="746" ht="22.5" customHeight="1" s="28"/>
    <row r="747" ht="22.5" customHeight="1" s="28"/>
    <row r="748" ht="22.5" customHeight="1" s="28"/>
    <row r="749" ht="22.5" customHeight="1" s="28"/>
    <row r="750" ht="22.5" customHeight="1" s="28"/>
    <row r="751" ht="22.5" customHeight="1" s="28"/>
    <row r="752" ht="22.5" customHeight="1" s="28"/>
    <row r="753" ht="22.5" customHeight="1" s="28"/>
    <row r="754" ht="22.5" customHeight="1" s="28"/>
    <row r="755" ht="22.5" customHeight="1" s="28"/>
    <row r="756" ht="22.5" customHeight="1" s="28"/>
    <row r="757" ht="22.5" customHeight="1" s="28"/>
    <row r="758" ht="22.5" customHeight="1" s="28"/>
    <row r="759" ht="22.5" customHeight="1" s="28"/>
    <row r="760" ht="22.5" customHeight="1" s="28"/>
    <row r="761" ht="22.5" customHeight="1" s="28"/>
    <row r="762" ht="22.5" customHeight="1" s="28"/>
    <row r="763" ht="22.5" customHeight="1" s="28"/>
    <row r="764" ht="22.5" customHeight="1" s="28"/>
    <row r="765" ht="22.5" customHeight="1" s="28"/>
    <row r="766" ht="22.5" customHeight="1" s="28"/>
    <row r="767" ht="22.5" customHeight="1" s="28"/>
    <row r="768" ht="22.5" customHeight="1" s="28"/>
    <row r="769" ht="22.5" customHeight="1" s="28"/>
    <row r="770" ht="22.5" customHeight="1" s="28"/>
    <row r="771" ht="22.5" customHeight="1" s="28"/>
    <row r="772" ht="22.5" customHeight="1" s="28"/>
    <row r="773" ht="22.5" customHeight="1" s="28"/>
    <row r="774" ht="22.5" customHeight="1" s="28"/>
    <row r="775" ht="22.5" customHeight="1" s="28"/>
    <row r="776" ht="22.5" customHeight="1" s="28"/>
    <row r="777" ht="22.5" customHeight="1" s="28"/>
    <row r="778" ht="22.5" customHeight="1" s="28"/>
    <row r="779" ht="22.5" customHeight="1" s="28"/>
    <row r="780" ht="22.5" customHeight="1" s="28"/>
    <row r="781" ht="22.5" customHeight="1" s="28"/>
    <row r="782" ht="22.5" customHeight="1" s="28"/>
    <row r="783" ht="22.5" customHeight="1" s="28"/>
    <row r="784" ht="22.5" customHeight="1" s="28"/>
    <row r="785" ht="22.5" customHeight="1" s="28"/>
    <row r="786" ht="22.5" customHeight="1" s="28"/>
    <row r="787" ht="22.5" customHeight="1" s="28"/>
    <row r="788" ht="22.5" customHeight="1" s="28"/>
    <row r="789" ht="22.5" customHeight="1" s="28"/>
    <row r="790" ht="22.5" customHeight="1" s="28"/>
    <row r="791" ht="22.5" customHeight="1" s="28"/>
    <row r="792" ht="22.5" customHeight="1" s="28"/>
    <row r="793" ht="22.5" customHeight="1" s="28"/>
    <row r="794" ht="22.5" customHeight="1" s="28"/>
    <row r="795" ht="22.5" customHeight="1" s="28"/>
    <row r="796" ht="22.5" customHeight="1" s="28"/>
    <row r="797" ht="22.5" customHeight="1" s="28"/>
    <row r="798" ht="22.5" customHeight="1" s="28"/>
    <row r="799" ht="22.5" customHeight="1" s="28"/>
    <row r="800" ht="22.5" customHeight="1" s="28"/>
    <row r="801" ht="22.5" customHeight="1" s="28"/>
    <row r="802" ht="22.5" customHeight="1" s="28"/>
    <row r="803" ht="22.5" customHeight="1" s="28"/>
    <row r="804" ht="22.5" customHeight="1" s="28"/>
    <row r="805" ht="22.5" customHeight="1" s="28"/>
    <row r="806" ht="22.5" customHeight="1" s="28"/>
    <row r="807" ht="22.5" customHeight="1" s="28"/>
    <row r="808" ht="22.5" customHeight="1" s="28"/>
    <row r="809" ht="22.5" customHeight="1" s="28"/>
    <row r="810" ht="22.5" customHeight="1" s="28"/>
    <row r="811" ht="22.5" customHeight="1" s="28"/>
    <row r="812" ht="22.5" customHeight="1" s="28"/>
    <row r="813" ht="22.5" customHeight="1" s="28"/>
    <row r="814" ht="22.5" customHeight="1" s="28"/>
    <row r="815" ht="22.5" customHeight="1" s="28"/>
    <row r="816" ht="22.5" customHeight="1" s="28"/>
    <row r="817" ht="22.5" customHeight="1" s="28"/>
    <row r="818" ht="22.5" customHeight="1" s="28"/>
    <row r="819" ht="22.5" customHeight="1" s="28"/>
    <row r="820" ht="22.5" customHeight="1" s="28"/>
    <row r="821" ht="22.5" customHeight="1" s="28"/>
    <row r="822" ht="22.5" customHeight="1" s="28"/>
    <row r="823" ht="22.5" customHeight="1" s="28"/>
    <row r="824" ht="22.5" customHeight="1" s="28"/>
    <row r="825" ht="22.5" customHeight="1" s="28"/>
    <row r="826" ht="22.5" customHeight="1" s="28"/>
    <row r="827" ht="22.5" customHeight="1" s="28"/>
    <row r="828" ht="22.5" customHeight="1" s="28"/>
    <row r="829" ht="22.5" customHeight="1" s="28"/>
    <row r="830" ht="22.5" customHeight="1" s="28"/>
    <row r="831" ht="22.5" customHeight="1" s="28"/>
    <row r="832" ht="22.5" customHeight="1" s="28"/>
    <row r="833" ht="22.5" customHeight="1" s="28"/>
    <row r="834" ht="22.5" customHeight="1" s="28"/>
    <row r="835" ht="22.5" customHeight="1" s="28"/>
    <row r="836" ht="22.5" customHeight="1" s="28"/>
    <row r="837" ht="22.5" customHeight="1" s="28"/>
    <row r="838" ht="22.5" customHeight="1" s="28"/>
    <row r="839" ht="22.5" customHeight="1" s="28"/>
    <row r="840" ht="22.5" customHeight="1" s="28"/>
    <row r="841" ht="22.5" customHeight="1" s="28"/>
    <row r="842" ht="22.5" customHeight="1" s="28"/>
    <row r="843" ht="22.5" customHeight="1" s="28"/>
    <row r="844" ht="22.5" customHeight="1" s="28"/>
    <row r="845" ht="22.5" customHeight="1" s="28"/>
    <row r="846" ht="22.5" customHeight="1" s="28"/>
    <row r="847" ht="22.5" customHeight="1" s="28"/>
    <row r="848" ht="22.5" customHeight="1" s="28"/>
    <row r="849" ht="22.5" customHeight="1" s="28"/>
    <row r="850" ht="22.5" customHeight="1" s="28"/>
    <row r="851" ht="22.5" customHeight="1" s="28"/>
    <row r="852" ht="22.5" customHeight="1" s="28"/>
    <row r="853" ht="22.5" customHeight="1" s="28"/>
    <row r="854" ht="22.5" customHeight="1" s="28"/>
    <row r="855" ht="22.5" customHeight="1" s="28"/>
    <row r="856" ht="22.5" customHeight="1" s="28"/>
    <row r="857" ht="22.5" customHeight="1" s="28"/>
    <row r="858" ht="22.5" customHeight="1" s="28"/>
    <row r="859" ht="22.5" customHeight="1" s="28"/>
    <row r="860" ht="22.5" customHeight="1" s="28"/>
    <row r="861" ht="22.5" customHeight="1" s="28"/>
    <row r="862" ht="22.5" customHeight="1" s="28"/>
    <row r="863" ht="22.5" customHeight="1" s="28"/>
    <row r="864" ht="22.5" customHeight="1" s="28"/>
    <row r="865" ht="22.5" customHeight="1" s="28"/>
    <row r="866" ht="22.5" customHeight="1" s="28"/>
    <row r="867" ht="22.5" customHeight="1" s="28"/>
    <row r="868" ht="22.5" customHeight="1" s="28"/>
    <row r="869" ht="22.5" customHeight="1" s="28"/>
    <row r="870" ht="22.5" customHeight="1" s="28"/>
    <row r="871" ht="22.5" customHeight="1" s="28"/>
    <row r="872" ht="22.5" customHeight="1" s="28"/>
    <row r="873" ht="22.5" customHeight="1" s="28"/>
    <row r="874" ht="22.5" customHeight="1" s="28"/>
    <row r="875" ht="22.5" customHeight="1" s="28"/>
    <row r="876" ht="22.5" customHeight="1" s="28"/>
    <row r="877" ht="22.5" customHeight="1" s="28"/>
    <row r="878" ht="22.5" customHeight="1" s="28"/>
    <row r="879" ht="22.5" customHeight="1" s="28"/>
    <row r="880" ht="22.5" customHeight="1" s="28"/>
    <row r="881" ht="22.5" customHeight="1" s="28"/>
    <row r="882" ht="22.5" customHeight="1" s="28"/>
    <row r="883" ht="22.5" customHeight="1" s="28"/>
    <row r="884" ht="22.5" customHeight="1" s="28"/>
    <row r="885" ht="22.5" customHeight="1" s="28"/>
    <row r="886" ht="22.5" customHeight="1" s="28"/>
    <row r="887" ht="22.5" customHeight="1" s="28"/>
    <row r="888" ht="22.5" customHeight="1" s="28"/>
    <row r="889" ht="22.5" customHeight="1" s="28"/>
    <row r="890" ht="22.5" customHeight="1" s="28"/>
    <row r="891" ht="22.5" customHeight="1" s="28"/>
    <row r="892" ht="22.5" customHeight="1" s="28"/>
    <row r="893" ht="22.5" customHeight="1" s="28"/>
    <row r="894" ht="22.5" customHeight="1" s="28"/>
    <row r="895" ht="22.5" customHeight="1" s="28"/>
    <row r="896" ht="22.5" customHeight="1" s="28"/>
    <row r="897" ht="22.5" customHeight="1" s="28"/>
    <row r="898" ht="22.5" customHeight="1" s="28"/>
    <row r="899" ht="22.5" customHeight="1" s="28"/>
    <row r="900" ht="22.5" customHeight="1" s="28"/>
    <row r="901" ht="22.5" customHeight="1" s="28"/>
    <row r="902" ht="22.5" customHeight="1" s="28"/>
    <row r="903" ht="22.5" customHeight="1" s="28"/>
    <row r="904" ht="22.5" customHeight="1" s="28"/>
    <row r="905" ht="22.5" customHeight="1" s="28"/>
    <row r="906" ht="22.5" customHeight="1" s="28"/>
    <row r="907" ht="22.5" customHeight="1" s="28"/>
    <row r="908" ht="22.5" customHeight="1" s="28"/>
    <row r="909" ht="22.5" customHeight="1" s="28"/>
    <row r="910" ht="22.5" customHeight="1" s="28"/>
    <row r="911" ht="22.5" customHeight="1" s="28"/>
    <row r="912" ht="22.5" customHeight="1" s="28"/>
    <row r="913" ht="22.5" customHeight="1" s="28"/>
    <row r="914" ht="22.5" customHeight="1" s="28"/>
    <row r="915" ht="22.5" customHeight="1" s="28"/>
    <row r="916" ht="22.5" customHeight="1" s="28"/>
    <row r="917" ht="22.5" customHeight="1" s="28"/>
    <row r="918" ht="22.5" customHeight="1" s="28"/>
    <row r="919" ht="22.5" customHeight="1" s="28"/>
    <row r="920" ht="22.5" customHeight="1" s="28"/>
    <row r="921" ht="22.5" customHeight="1" s="28"/>
    <row r="922" ht="22.5" customHeight="1" s="28"/>
    <row r="923" ht="22.5" customHeight="1" s="28"/>
    <row r="924" ht="22.5" customHeight="1" s="28"/>
    <row r="925" ht="22.5" customHeight="1" s="28"/>
    <row r="926" ht="22.5" customHeight="1" s="28"/>
    <row r="927" ht="22.5" customHeight="1" s="28"/>
    <row r="928" ht="22.5" customHeight="1" s="28"/>
    <row r="929" ht="22.5" customHeight="1" s="28"/>
    <row r="930" ht="22.5" customHeight="1" s="28"/>
    <row r="931" ht="22.5" customHeight="1" s="28"/>
    <row r="932" ht="22.5" customHeight="1" s="28"/>
    <row r="933" ht="22.5" customHeight="1" s="28"/>
    <row r="934" ht="22.5" customHeight="1" s="28"/>
    <row r="935" ht="22.5" customHeight="1" s="28"/>
    <row r="936" ht="22.5" customHeight="1" s="28"/>
    <row r="937" ht="22.5" customHeight="1" s="28"/>
    <row r="938" ht="22.5" customHeight="1" s="28"/>
    <row r="939" ht="22.5" customHeight="1" s="28"/>
    <row r="940" ht="22.5" customHeight="1" s="28"/>
    <row r="941" ht="22.5" customHeight="1" s="28"/>
    <row r="942" ht="22.5" customHeight="1" s="28"/>
    <row r="943" ht="22.5" customHeight="1" s="28"/>
    <row r="944" ht="22.5" customHeight="1" s="28"/>
    <row r="945" ht="22.5" customHeight="1" s="28"/>
    <row r="946" ht="22.5" customHeight="1" s="28"/>
    <row r="947" ht="22.5" customHeight="1" s="28"/>
    <row r="948" ht="22.5" customHeight="1" s="28"/>
    <row r="949" ht="22.5" customHeight="1" s="28"/>
    <row r="950" ht="22.5" customHeight="1" s="28"/>
    <row r="951" ht="22.5" customHeight="1" s="28"/>
    <row r="952" ht="22.5" customHeight="1" s="28"/>
    <row r="953" ht="22.5" customHeight="1" s="28"/>
    <row r="954" ht="22.5" customHeight="1" s="28"/>
    <row r="955" ht="22.5" customHeight="1" s="28"/>
    <row r="956" ht="22.5" customHeight="1" s="28"/>
    <row r="957" ht="22.5" customHeight="1" s="28"/>
    <row r="958" ht="22.5" customHeight="1" s="28"/>
    <row r="959" ht="22.5" customHeight="1" s="28"/>
    <row r="960" ht="22.5" customHeight="1" s="28"/>
    <row r="961" ht="22.5" customHeight="1" s="28"/>
    <row r="962" ht="22.5" customHeight="1" s="28"/>
    <row r="963" ht="22.5" customHeight="1" s="28"/>
    <row r="964" ht="22.5" customHeight="1" s="28"/>
    <row r="965" ht="22.5" customHeight="1" s="28"/>
    <row r="966" ht="22.5" customHeight="1" s="28"/>
    <row r="967" ht="22.5" customHeight="1" s="28"/>
    <row r="968" ht="22.5" customHeight="1" s="28"/>
    <row r="969" ht="22.5" customHeight="1" s="28"/>
    <row r="970" ht="22.5" customHeight="1" s="28"/>
    <row r="971" ht="22.5" customHeight="1" s="28"/>
    <row r="972" ht="22.5" customHeight="1" s="28"/>
    <row r="973" ht="22.5" customHeight="1" s="28"/>
    <row r="974" ht="22.5" customHeight="1" s="28"/>
    <row r="975" ht="22.5" customHeight="1" s="28"/>
    <row r="976" ht="22.5" customHeight="1" s="28"/>
    <row r="977" ht="22.5" customHeight="1" s="28"/>
    <row r="978" ht="22.5" customHeight="1" s="28"/>
    <row r="979" ht="22.5" customHeight="1" s="28"/>
    <row r="980" ht="22.5" customHeight="1" s="28"/>
    <row r="981" ht="22.5" customHeight="1" s="28"/>
    <row r="982" ht="22.5" customHeight="1" s="28"/>
    <row r="983" ht="22.5" customHeight="1" s="28"/>
    <row r="984" ht="22.5" customHeight="1" s="28"/>
    <row r="985" ht="22.5" customHeight="1" s="28"/>
    <row r="986" ht="22.5" customHeight="1" s="28"/>
    <row r="987" ht="22.5" customHeight="1" s="28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Y3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3.13" customWidth="1" style="28" min="1" max="2"/>
    <col width="38.75" customWidth="1" style="28" min="3" max="3"/>
    <col width="17.63" customWidth="1" style="28" min="4" max="4"/>
  </cols>
  <sheetData>
    <row r="1" ht="22.5" customHeight="1" s="28">
      <c r="A1" s="2" t="inlineStr">
        <is>
          <t>id</t>
        </is>
      </c>
      <c r="B1" s="2" t="inlineStr">
        <is>
          <t>name</t>
        </is>
      </c>
      <c r="C1" s="2" t="inlineStr">
        <is>
          <t>recipes_used_in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</row>
    <row r="2" ht="22.5" customHeight="1" s="28">
      <c r="A2" s="27">
        <f> SUBSTITUTE(LOWER(B2), " ", "-")</f>
        <v/>
      </c>
      <c r="B2" s="27" t="inlineStr">
        <is>
          <t>Alaskan Ginseng</t>
        </is>
      </c>
      <c r="C2" s="18" t="inlineStr">
        <is>
          <t>potent-health-cure, potent-horse-medicine, potent-miracle-tonic, special-health-cure, special-horse-medicine, special-horse-reviver</t>
        </is>
      </c>
    </row>
    <row r="3" ht="22.5" customHeight="1" s="28">
      <c r="A3" s="27">
        <f> SUBSTITUTE(LOWER(B3), " ", "-")</f>
        <v/>
      </c>
      <c r="B3" s="27" t="inlineStr">
        <is>
          <t>American Ginseng</t>
        </is>
      </c>
      <c r="C3" s="18" t="inlineStr">
        <is>
          <t>potent-health-cure, potent-horse-medicine, potent-miracle-tonic, special-health-cure, special-horse-medicine, special-horse-reviver</t>
        </is>
      </c>
    </row>
    <row r="4" ht="22.5" customHeight="1" s="28">
      <c r="A4" s="27">
        <f> SUBSTITUTE(LOWER(B4), " ", "-")</f>
        <v/>
      </c>
      <c r="B4" s="27" t="inlineStr">
        <is>
          <t>Bay Bolete</t>
        </is>
      </c>
      <c r="C4" s="18" t="inlineStr">
        <is>
          <t>potent-herbivore-bait</t>
        </is>
      </c>
    </row>
    <row r="5" ht="22.5" customHeight="1" s="28">
      <c r="A5" s="27">
        <f> SUBSTITUTE(LOWER(B5), " ", "-")</f>
        <v/>
      </c>
      <c r="B5" s="27" t="inlineStr">
        <is>
          <t>Beet</t>
        </is>
      </c>
      <c r="C5" s="18" t="inlineStr">
        <is>
          <t>horse-meal</t>
        </is>
      </c>
    </row>
    <row r="6" ht="22.5" customHeight="1" s="28">
      <c r="A6" s="27">
        <f> SUBSTITUTE(LOWER(B6), " ", "-")</f>
        <v/>
      </c>
      <c r="B6" s="27" t="inlineStr">
        <is>
          <t>Blackberry</t>
        </is>
      </c>
      <c r="C6" s="18" t="inlineStr">
        <is>
          <t>potent-predator-bait, predator-bait</t>
        </is>
      </c>
    </row>
    <row r="7" ht="22.5" customHeight="1" s="28">
      <c r="A7" s="27">
        <f> SUBSTITUTE(LOWER(B7), " ", "-")</f>
        <v/>
      </c>
      <c r="B7" s="27" t="inlineStr">
        <is>
          <t>Blackcurrant</t>
        </is>
      </c>
      <c r="C7" s="18" t="inlineStr">
        <is>
          <t>horse-meal, special-miracle-tonic, special-snake-oil</t>
        </is>
      </c>
    </row>
    <row r="8" ht="22.5" customHeight="1" s="28">
      <c r="A8" s="27">
        <f> SUBSTITUTE(LOWER(B8), " ", "-")</f>
        <v/>
      </c>
      <c r="B8" s="27" t="inlineStr">
        <is>
          <t>Burdock Root</t>
        </is>
      </c>
      <c r="C8" s="18" t="inlineStr">
        <is>
          <t>potent-bitters, special-bitters, special-miracle-tonic</t>
        </is>
      </c>
    </row>
    <row r="9" ht="22.5" customHeight="1" s="28">
      <c r="A9" s="27">
        <f> SUBSTITUTE(LOWER(B9), " ", "-")</f>
        <v/>
      </c>
      <c r="B9" s="27" t="inlineStr">
        <is>
          <t>Chanterelle</t>
        </is>
      </c>
      <c r="C9" s="18" t="inlineStr">
        <is>
          <t>potent-herbivore-bait</t>
        </is>
      </c>
    </row>
    <row r="10" ht="22.5" customHeight="1" s="28">
      <c r="A10" s="27">
        <f> SUBSTITUTE(LOWER(B10), " ", "-")</f>
        <v/>
      </c>
      <c r="B10" s="27" t="inlineStr">
        <is>
          <t>Common Bulrush</t>
        </is>
      </c>
      <c r="C10" s="18" t="inlineStr">
        <is>
          <t>horse-ointment, potent-horse-medicine, potent-horse-stimulant, special-horse-medicine, special-horse-stimulant</t>
        </is>
      </c>
    </row>
    <row r="11" ht="22.5" customHeight="1" s="28">
      <c r="A11" s="27">
        <f> SUBSTITUTE(LOWER(B11), " ", "-")</f>
        <v/>
      </c>
      <c r="B11" s="27" t="inlineStr">
        <is>
          <t>Creeping Thyme</t>
        </is>
      </c>
      <c r="C11" s="18" t="inlineStr">
        <is>
          <t>thyme-big-game, thyme-crustacean, thyme-exotic-bird, thyme-flaky-fish, thyme-game, thyme-mutton, thyme-plump-bird, thyme-pork, thyme-prime-beef, thyme-succulent-fish, thyme-venison</t>
        </is>
      </c>
    </row>
    <row r="12" ht="22.5" customHeight="1" s="28">
      <c r="A12" s="27">
        <f> SUBSTITUTE(LOWER(B12), " ", "-")</f>
        <v/>
      </c>
      <c r="B12" s="27" t="inlineStr">
        <is>
          <t>Desert Sage</t>
        </is>
      </c>
      <c r="C12" s="18" t="inlineStr">
        <is>
          <t>horse-ointment, potent-bitters, potent-horse-stimulant, potent-miracle-tonic, special-bitters, special-horse-stimulant</t>
        </is>
      </c>
    </row>
    <row r="13" ht="22.5" customHeight="1" s="28">
      <c r="A13" s="27">
        <f> SUBSTITUTE(LOWER(B13), " ", "-")</f>
        <v/>
      </c>
      <c r="B13" s="27" t="inlineStr">
        <is>
          <t>English Mace</t>
        </is>
      </c>
      <c r="C13" s="18" t="inlineStr">
        <is>
          <t>special-health-cure</t>
        </is>
      </c>
    </row>
    <row r="14" ht="22.5" customHeight="1" s="28">
      <c r="A14" s="27">
        <f> SUBSTITUTE(LOWER(B14), " ", "-")</f>
        <v/>
      </c>
      <c r="B14" s="27" t="inlineStr">
        <is>
          <t>Evergreen Huckleberry</t>
        </is>
      </c>
      <c r="C14" s="18" t="inlineStr">
        <is>
          <t>potent-predator-bait, predator-bait</t>
        </is>
      </c>
    </row>
    <row r="15" ht="22.5" customHeight="1" s="28">
      <c r="A15" s="27">
        <f> SUBSTITUTE(LOWER(B15), " ", "-")</f>
        <v/>
      </c>
      <c r="B15" s="27" t="inlineStr">
        <is>
          <t>Golden Currant</t>
        </is>
      </c>
      <c r="C15" s="18" t="inlineStr">
        <is>
          <t>horse-meal, special-miracle-tonic, special-snake-oil</t>
        </is>
      </c>
    </row>
    <row r="16" ht="22.5" customHeight="1" s="28">
      <c r="A16" s="27">
        <f> SUBSTITUTE(LOWER(B16), " ", "-")</f>
        <v/>
      </c>
      <c r="B16" s="27" t="inlineStr">
        <is>
          <t>Ground Coffee</t>
        </is>
      </c>
      <c r="C16" s="18" t="inlineStr">
        <is>
          <t>coffee</t>
        </is>
      </c>
    </row>
    <row r="17" ht="17.25" customHeight="1" s="28">
      <c r="A17" s="27">
        <f> SUBSTITUTE(LOWER(B17), " ", "-")</f>
        <v/>
      </c>
      <c r="B17" s="27" t="inlineStr">
        <is>
          <t>Hay</t>
        </is>
      </c>
      <c r="C17" s="18" t="inlineStr">
        <is>
          <t>horse-meal</t>
        </is>
      </c>
    </row>
    <row r="18" ht="17.25" customHeight="1" s="28">
      <c r="A18" s="27">
        <f> SUBSTITUTE(LOWER(B18), " ", "-")</f>
        <v/>
      </c>
      <c r="B18" s="27" t="inlineStr">
        <is>
          <t>Hummingbird Sage</t>
        </is>
      </c>
      <c r="C18" s="18" t="inlineStr">
        <is>
          <t>horse-ointment, potent-bitters, potent-horse-stimulant, potent-miracle-tonic, special-bitters, special-horse-stimulant</t>
        </is>
      </c>
    </row>
    <row r="19" ht="22.5" customHeight="1" s="28">
      <c r="A19" s="27">
        <f> SUBSTITUTE(LOWER(B19), " ", "-")</f>
        <v/>
      </c>
      <c r="B19" s="27" t="inlineStr">
        <is>
          <t>Indian Tobacco</t>
        </is>
      </c>
      <c r="C19" s="18" t="inlineStr">
        <is>
          <t>potent-miracle-tonic, potent-snake-oil, special-snake-oil</t>
        </is>
      </c>
    </row>
    <row r="20" ht="22.5" customHeight="1" s="28">
      <c r="A20" s="27">
        <f> SUBSTITUTE(LOWER(B20), " ", "-")</f>
        <v/>
      </c>
      <c r="B20" s="27" t="inlineStr">
        <is>
          <t>Milkweed</t>
        </is>
      </c>
      <c r="C20" s="18" t="inlineStr">
        <is>
          <t>special-health-cure</t>
        </is>
      </c>
    </row>
    <row r="21" ht="22.5" customHeight="1" s="28">
      <c r="A21" s="27">
        <f> SUBSTITUTE(LOWER(B21), " ", "-")</f>
        <v/>
      </c>
      <c r="B21" s="27" t="inlineStr">
        <is>
          <t>Oleander Sage</t>
        </is>
      </c>
      <c r="C21" s="18" t="inlineStr">
        <is>
          <t>poison-arrow, poison-throwing-knife</t>
        </is>
      </c>
    </row>
    <row r="22" ht="22.5" customHeight="1" s="28">
      <c r="A22" s="27">
        <f> SUBSTITUTE(LOWER(B22), " ", "-")</f>
        <v/>
      </c>
      <c r="B22" s="27" t="inlineStr">
        <is>
          <t>Oregano</t>
        </is>
      </c>
      <c r="C22" s="18" t="inlineStr">
        <is>
          <t>oregano-big-game, oregano-crustacean, oregano-exotic-bird, oregano-flaky-fish, oregano-game, oregano-mutton, oregano-plump-bird, oregano-pork, oregano-prime-beef, oregano-succulent-fish, oregano-venison</t>
        </is>
      </c>
    </row>
    <row r="23" ht="22.5" customHeight="1" s="28">
      <c r="A23" s="27">
        <f> SUBSTITUTE(LOWER(B23), " ", "-")</f>
        <v/>
      </c>
      <c r="B23" s="27" t="inlineStr">
        <is>
          <t>Parasol Mushroom</t>
        </is>
      </c>
      <c r="C23" s="18" t="inlineStr">
        <is>
          <t>potent-herbivore-bait, special-horse-reviver</t>
        </is>
      </c>
    </row>
    <row r="24" ht="22.5" customHeight="1" s="28">
      <c r="A24" s="27">
        <f> SUBSTITUTE(LOWER(B24), " ", "-")</f>
        <v/>
      </c>
      <c r="B24" s="27" t="inlineStr">
        <is>
          <t>Prairie Poppy</t>
        </is>
      </c>
      <c r="C24" s="18" t="inlineStr">
        <is>
          <t>special-snake-oil</t>
        </is>
      </c>
    </row>
    <row r="25" ht="22.5" customHeight="1" s="28">
      <c r="A25" s="27">
        <f> SUBSTITUTE(LOWER(B25), " ", "-")</f>
        <v/>
      </c>
      <c r="B25" s="27" t="inlineStr">
        <is>
          <t>Ram's Head</t>
        </is>
      </c>
      <c r="C25" s="18" t="inlineStr">
        <is>
          <t>potent-herbivore-bait</t>
        </is>
      </c>
    </row>
    <row r="26" ht="22.5" customHeight="1" s="28">
      <c r="A26" s="27">
        <f> SUBSTITUTE(LOWER(B26), " ", "-")</f>
        <v/>
      </c>
      <c r="B26" s="27" t="inlineStr">
        <is>
          <t>Raspberry</t>
        </is>
      </c>
      <c r="C26" s="18" t="inlineStr">
        <is>
          <t>potent-predator-bait, predator-bait</t>
        </is>
      </c>
    </row>
    <row r="27" ht="22.5" customHeight="1" s="28">
      <c r="A27" s="27">
        <f> SUBSTITUTE(LOWER(B27), " ", "-")</f>
        <v/>
      </c>
      <c r="B27" s="27" t="inlineStr">
        <is>
          <t>Red Sage</t>
        </is>
      </c>
      <c r="C27" s="18" t="inlineStr">
        <is>
          <t>horse-ointment, potent-bitters, potent-horse-stimulant, potent-miracle-tonic, special-bitters, special-horse-stimulant</t>
        </is>
      </c>
    </row>
    <row r="28" ht="22.5" customHeight="1" s="28">
      <c r="A28" s="27">
        <f> SUBSTITUTE(LOWER(B28), " ", "-")</f>
        <v/>
      </c>
      <c r="B28" s="27" t="inlineStr">
        <is>
          <t>Vanilla Flower</t>
        </is>
      </c>
      <c r="C28" s="18" t="inlineStr">
        <is>
          <t>potent-herbivore-bait</t>
        </is>
      </c>
    </row>
    <row r="29" ht="22.5" customHeight="1" s="28">
      <c r="A29" s="27">
        <f> SUBSTITUTE(LOWER(B29), " ", "-")</f>
        <v/>
      </c>
      <c r="B29" s="27" t="inlineStr">
        <is>
          <t>Violet Snowdrop</t>
        </is>
      </c>
      <c r="C29" s="18" t="inlineStr">
        <is>
          <t>potent-herbivore-bait, special-bitters</t>
        </is>
      </c>
    </row>
    <row r="30" ht="22.5" customHeight="1" s="28">
      <c r="A30" s="27">
        <f> SUBSTITUTE(LOWER(B30), " ", "-")</f>
        <v/>
      </c>
      <c r="B30" s="27" t="inlineStr">
        <is>
          <t>Wild Carrot</t>
        </is>
      </c>
      <c r="C30" s="18" t="inlineStr">
        <is>
          <t>special-horse-medicine, special-horse-reviver, special-horse-stimulant</t>
        </is>
      </c>
    </row>
    <row r="31" ht="22.5" customHeight="1" s="28">
      <c r="A31" s="27">
        <f> SUBSTITUTE(LOWER(B31), " ", "-")</f>
        <v/>
      </c>
      <c r="B31" s="27" t="inlineStr">
        <is>
          <t>Wild Feverfew</t>
        </is>
      </c>
      <c r="C31" s="18" t="inlineStr">
        <is>
          <t>special-bitters</t>
        </is>
      </c>
    </row>
    <row r="32" ht="22.5" customHeight="1" s="28">
      <c r="A32" s="27">
        <f> SUBSTITUTE(LOWER(B32), " ", "-")</f>
        <v/>
      </c>
      <c r="B32" s="27" t="inlineStr">
        <is>
          <t>Wild Mint</t>
        </is>
      </c>
      <c r="C32" s="18" t="inlineStr">
        <is>
          <t>minty-big-game, minty-crustacean, minty-exotic-bird, minty-flaky-fish, minty-game, minty-mutton, minty-plump-bird, minty-pork, minty-prime-beef, minty-succulent-fish, minty-venison</t>
        </is>
      </c>
    </row>
    <row r="33" ht="22.5" customHeight="1" s="28">
      <c r="A33" s="27">
        <f> SUBSTITUTE(LOWER(B33), " ", "-")</f>
        <v/>
      </c>
      <c r="B33" s="27" t="inlineStr">
        <is>
          <t>Wintergreen Berry</t>
        </is>
      </c>
      <c r="C33" s="18" t="inlineStr">
        <is>
          <t>potent-predator-bait, predator-bait</t>
        </is>
      </c>
    </row>
    <row r="34" ht="22.5" customHeight="1" s="28">
      <c r="A34" s="27">
        <f> SUBSTITUTE(LOWER(B34), " ", "-")</f>
        <v/>
      </c>
      <c r="B34" s="27" t="inlineStr">
        <is>
          <t>Yarrow</t>
        </is>
      </c>
      <c r="C34" s="18" t="inlineStr">
        <is>
          <t>horse-ointment, potent-health-cure, special-health-cure, special-miracle-tonic</t>
        </is>
      </c>
    </row>
    <row r="35" ht="22.5" customHeight="1" s="28"/>
    <row r="36" ht="22.5" customHeight="1" s="28"/>
    <row r="37" ht="22.5" customHeight="1" s="28"/>
    <row r="38" ht="22.5" customHeight="1" s="28"/>
    <row r="39" ht="22.5" customHeight="1" s="28"/>
    <row r="40" ht="22.5" customHeight="1" s="28"/>
    <row r="41" ht="22.5" customHeight="1" s="28"/>
    <row r="42" ht="22.5" customHeight="1" s="28"/>
    <row r="43" ht="22.5" customHeight="1" s="28"/>
    <row r="44" ht="22.5" customHeight="1" s="28"/>
    <row r="45" ht="22.5" customHeight="1" s="28"/>
    <row r="46" ht="22.5" customHeight="1" s="28"/>
    <row r="47" ht="22.5" customHeight="1" s="28"/>
    <row r="48" ht="22.5" customHeight="1" s="28"/>
    <row r="49" ht="22.5" customHeight="1" s="28"/>
    <row r="50" ht="22.5" customHeight="1" s="28"/>
    <row r="51" ht="22.5" customHeight="1" s="28"/>
    <row r="52" ht="22.5" customHeight="1" s="28"/>
    <row r="53" ht="22.5" customHeight="1" s="28"/>
    <row r="54" ht="22.5" customHeight="1" s="28"/>
    <row r="55" ht="22.5" customHeight="1" s="28"/>
    <row r="56" ht="22.5" customHeight="1" s="28"/>
    <row r="57" ht="22.5" customHeight="1" s="28"/>
    <row r="58" ht="22.5" customHeight="1" s="28"/>
    <row r="59" ht="22.5" customHeight="1" s="28"/>
    <row r="60" ht="22.5" customHeight="1" s="28"/>
    <row r="61" ht="22.5" customHeight="1" s="28"/>
    <row r="62" ht="22.5" customHeight="1" s="28"/>
    <row r="63" ht="22.5" customHeight="1" s="28"/>
    <row r="64" ht="22.5" customHeight="1" s="28"/>
    <row r="65" ht="22.5" customHeight="1" s="28"/>
    <row r="66" ht="22.5" customHeight="1" s="28"/>
    <row r="67" ht="22.5" customHeight="1" s="28"/>
    <row r="68" ht="22.5" customHeight="1" s="28"/>
    <row r="69" ht="22.5" customHeight="1" s="28"/>
    <row r="70" ht="22.5" customHeight="1" s="28"/>
    <row r="71" ht="22.5" customHeight="1" s="28"/>
    <row r="72" ht="22.5" customHeight="1" s="28"/>
    <row r="73" ht="22.5" customHeight="1" s="28"/>
    <row r="74" ht="22.5" customHeight="1" s="28"/>
    <row r="75" ht="22.5" customHeight="1" s="28"/>
    <row r="76" ht="22.5" customHeight="1" s="28"/>
    <row r="77" ht="22.5" customHeight="1" s="28"/>
    <row r="78" ht="22.5" customHeight="1" s="28"/>
    <row r="79" ht="22.5" customHeight="1" s="28"/>
    <row r="80" ht="22.5" customHeight="1" s="28"/>
    <row r="81" ht="22.5" customHeight="1" s="28"/>
    <row r="82" ht="22.5" customHeight="1" s="28"/>
    <row r="83" ht="22.5" customHeight="1" s="28"/>
    <row r="84" ht="22.5" customHeight="1" s="28"/>
    <row r="85" ht="22.5" customHeight="1" s="28"/>
    <row r="86" ht="22.5" customHeight="1" s="28"/>
    <row r="87" ht="22.5" customHeight="1" s="28"/>
    <row r="88" ht="22.5" customHeight="1" s="28"/>
    <row r="89" ht="22.5" customHeight="1" s="28"/>
    <row r="90" ht="22.5" customHeight="1" s="28"/>
    <row r="91" ht="22.5" customHeight="1" s="28"/>
    <row r="92" ht="22.5" customHeight="1" s="28"/>
    <row r="93" ht="22.5" customHeight="1" s="28"/>
    <row r="94" ht="22.5" customHeight="1" s="28"/>
    <row r="95" ht="22.5" customHeight="1" s="28"/>
    <row r="96" ht="22.5" customHeight="1" s="28"/>
    <row r="97" ht="22.5" customHeight="1" s="28"/>
    <row r="98" ht="22.5" customHeight="1" s="28"/>
    <row r="99" ht="22.5" customHeight="1" s="28"/>
    <row r="100" ht="22.5" customHeight="1" s="28"/>
    <row r="101" ht="22.5" customHeight="1" s="28"/>
    <row r="102" ht="22.5" customHeight="1" s="28"/>
    <row r="103" ht="22.5" customHeight="1" s="28"/>
    <row r="104" ht="22.5" customHeight="1" s="28"/>
    <row r="105" ht="22.5" customHeight="1" s="28"/>
    <row r="106" ht="22.5" customHeight="1" s="28"/>
    <row r="107" ht="22.5" customHeight="1" s="28"/>
    <row r="108" ht="22.5" customHeight="1" s="28"/>
    <row r="109" ht="22.5" customHeight="1" s="28"/>
    <row r="110" ht="22.5" customHeight="1" s="28"/>
    <row r="111" ht="22.5" customHeight="1" s="28"/>
    <row r="112" ht="22.5" customHeight="1" s="28"/>
    <row r="113" ht="22.5" customHeight="1" s="28"/>
    <row r="114" ht="22.5" customHeight="1" s="28"/>
    <row r="115" ht="22.5" customHeight="1" s="28"/>
    <row r="116" ht="22.5" customHeight="1" s="28"/>
    <row r="117" ht="22.5" customHeight="1" s="28"/>
    <row r="118" ht="22.5" customHeight="1" s="28"/>
    <row r="119" ht="22.5" customHeight="1" s="28"/>
    <row r="120" ht="22.5" customHeight="1" s="28"/>
    <row r="121" ht="22.5" customHeight="1" s="28"/>
    <row r="122" ht="22.5" customHeight="1" s="28"/>
    <row r="123" ht="22.5" customHeight="1" s="28"/>
    <row r="124" ht="22.5" customHeight="1" s="28"/>
    <row r="125" ht="22.5" customHeight="1" s="28"/>
    <row r="126" ht="22.5" customHeight="1" s="28"/>
    <row r="127" ht="22.5" customHeight="1" s="28"/>
    <row r="128" ht="22.5" customHeight="1" s="28"/>
    <row r="129" ht="22.5" customHeight="1" s="28"/>
    <row r="130" ht="22.5" customHeight="1" s="28"/>
    <row r="131" ht="22.5" customHeight="1" s="28"/>
    <row r="132" ht="22.5" customHeight="1" s="28"/>
    <row r="133" ht="22.5" customHeight="1" s="28"/>
    <row r="134" ht="22.5" customHeight="1" s="28"/>
    <row r="135" ht="22.5" customHeight="1" s="28"/>
    <row r="136" ht="22.5" customHeight="1" s="28"/>
    <row r="137" ht="22.5" customHeight="1" s="28"/>
    <row r="138" ht="22.5" customHeight="1" s="28"/>
    <row r="139" ht="22.5" customHeight="1" s="28"/>
    <row r="140" ht="22.5" customHeight="1" s="28"/>
    <row r="141" ht="22.5" customHeight="1" s="28"/>
    <row r="142" ht="22.5" customHeight="1" s="28"/>
    <row r="143" ht="22.5" customHeight="1" s="28"/>
    <row r="144" ht="22.5" customHeight="1" s="28"/>
    <row r="145" ht="22.5" customHeight="1" s="28"/>
    <row r="146" ht="22.5" customHeight="1" s="28"/>
    <row r="147" ht="22.5" customHeight="1" s="28"/>
    <row r="148" ht="22.5" customHeight="1" s="28"/>
    <row r="149" ht="22.5" customHeight="1" s="28"/>
    <row r="150" ht="22.5" customHeight="1" s="28"/>
    <row r="151" ht="22.5" customHeight="1" s="28"/>
    <row r="152" ht="22.5" customHeight="1" s="28"/>
    <row r="153" ht="22.5" customHeight="1" s="28"/>
    <row r="154" ht="22.5" customHeight="1" s="28"/>
    <row r="155" ht="22.5" customHeight="1" s="28"/>
    <row r="156" ht="22.5" customHeight="1" s="28"/>
    <row r="157" ht="22.5" customHeight="1" s="28"/>
    <row r="158" ht="22.5" customHeight="1" s="28"/>
    <row r="159" ht="22.5" customHeight="1" s="28"/>
    <row r="160" ht="22.5" customHeight="1" s="28"/>
    <row r="161" ht="22.5" customHeight="1" s="28"/>
    <row r="162" ht="22.5" customHeight="1" s="28"/>
    <row r="163" ht="22.5" customHeight="1" s="28"/>
    <row r="164" ht="22.5" customHeight="1" s="28"/>
    <row r="165" ht="22.5" customHeight="1" s="28"/>
    <row r="166" ht="22.5" customHeight="1" s="28"/>
    <row r="167" ht="22.5" customHeight="1" s="28"/>
    <row r="168" ht="22.5" customHeight="1" s="28"/>
    <row r="169" ht="22.5" customHeight="1" s="28"/>
    <row r="170" ht="22.5" customHeight="1" s="28"/>
    <row r="171" ht="22.5" customHeight="1" s="28"/>
    <row r="172" ht="22.5" customHeight="1" s="28"/>
    <row r="173" ht="22.5" customHeight="1" s="28"/>
    <row r="174" ht="22.5" customHeight="1" s="28"/>
    <row r="175" ht="22.5" customHeight="1" s="28"/>
    <row r="176" ht="22.5" customHeight="1" s="28"/>
    <row r="177" ht="22.5" customHeight="1" s="28"/>
    <row r="178" ht="22.5" customHeight="1" s="28"/>
    <row r="179" ht="22.5" customHeight="1" s="28"/>
    <row r="180" ht="22.5" customHeight="1" s="28"/>
    <row r="181" ht="22.5" customHeight="1" s="28"/>
    <row r="182" ht="22.5" customHeight="1" s="28"/>
    <row r="183" ht="22.5" customHeight="1" s="28"/>
    <row r="184" ht="22.5" customHeight="1" s="28"/>
    <row r="185" ht="22.5" customHeight="1" s="28"/>
    <row r="186" ht="22.5" customHeight="1" s="28"/>
    <row r="187" ht="22.5" customHeight="1" s="28"/>
    <row r="188" ht="22.5" customHeight="1" s="28"/>
    <row r="189" ht="22.5" customHeight="1" s="28"/>
    <row r="190" ht="22.5" customHeight="1" s="28"/>
    <row r="191" ht="22.5" customHeight="1" s="28"/>
    <row r="192" ht="22.5" customHeight="1" s="28"/>
    <row r="193" ht="22.5" customHeight="1" s="28"/>
    <row r="194" ht="22.5" customHeight="1" s="28"/>
    <row r="195" ht="22.5" customHeight="1" s="28"/>
    <row r="196" ht="22.5" customHeight="1" s="28"/>
    <row r="197" ht="22.5" customHeight="1" s="28"/>
    <row r="198" ht="22.5" customHeight="1" s="28"/>
    <row r="199" ht="22.5" customHeight="1" s="28"/>
    <row r="200" ht="22.5" customHeight="1" s="28"/>
    <row r="201" ht="22.5" customHeight="1" s="28"/>
    <row r="202" ht="22.5" customHeight="1" s="28"/>
    <row r="203" ht="22.5" customHeight="1" s="28"/>
    <row r="204" ht="22.5" customHeight="1" s="28"/>
    <row r="205" ht="22.5" customHeight="1" s="28"/>
    <row r="206" ht="22.5" customHeight="1" s="28"/>
    <row r="207" ht="22.5" customHeight="1" s="28"/>
    <row r="208" ht="22.5" customHeight="1" s="28"/>
    <row r="209" ht="22.5" customHeight="1" s="28"/>
    <row r="210" ht="22.5" customHeight="1" s="28"/>
    <row r="211" ht="22.5" customHeight="1" s="28"/>
    <row r="212" ht="22.5" customHeight="1" s="28"/>
    <row r="213" ht="22.5" customHeight="1" s="28"/>
    <row r="214" ht="22.5" customHeight="1" s="28"/>
    <row r="215" ht="22.5" customHeight="1" s="28"/>
    <row r="216" ht="22.5" customHeight="1" s="28"/>
    <row r="217" ht="22.5" customHeight="1" s="28"/>
    <row r="218" ht="22.5" customHeight="1" s="28"/>
    <row r="219" ht="22.5" customHeight="1" s="28"/>
    <row r="220" ht="22.5" customHeight="1" s="28"/>
    <row r="221" ht="22.5" customHeight="1" s="28"/>
    <row r="222" ht="22.5" customHeight="1" s="28"/>
    <row r="223" ht="22.5" customHeight="1" s="28"/>
    <row r="224" ht="22.5" customHeight="1" s="28"/>
    <row r="225" ht="22.5" customHeight="1" s="28"/>
    <row r="226" ht="22.5" customHeight="1" s="28"/>
    <row r="227" ht="22.5" customHeight="1" s="28"/>
    <row r="228" ht="22.5" customHeight="1" s="28"/>
    <row r="229" ht="22.5" customHeight="1" s="28"/>
    <row r="230" ht="22.5" customHeight="1" s="28"/>
    <row r="231" ht="22.5" customHeight="1" s="28"/>
    <row r="232" ht="22.5" customHeight="1" s="28"/>
    <row r="233" ht="22.5" customHeight="1" s="28"/>
    <row r="234" ht="22.5" customHeight="1" s="28"/>
    <row r="235" ht="22.5" customHeight="1" s="28"/>
    <row r="236" ht="22.5" customHeight="1" s="28"/>
    <row r="237" ht="22.5" customHeight="1" s="28"/>
    <row r="238" ht="22.5" customHeight="1" s="28"/>
    <row r="239" ht="22.5" customHeight="1" s="28"/>
    <row r="240" ht="22.5" customHeight="1" s="28"/>
    <row r="241" ht="22.5" customHeight="1" s="28"/>
    <row r="242" ht="22.5" customHeight="1" s="28"/>
    <row r="243" ht="22.5" customHeight="1" s="28"/>
    <row r="244" ht="22.5" customHeight="1" s="28"/>
    <row r="245" ht="22.5" customHeight="1" s="28"/>
    <row r="246" ht="22.5" customHeight="1" s="28"/>
    <row r="247" ht="22.5" customHeight="1" s="28"/>
    <row r="248" ht="22.5" customHeight="1" s="28"/>
    <row r="249" ht="22.5" customHeight="1" s="28"/>
    <row r="250" ht="22.5" customHeight="1" s="28"/>
    <row r="251" ht="22.5" customHeight="1" s="28"/>
    <row r="252" ht="22.5" customHeight="1" s="28"/>
    <row r="253" ht="22.5" customHeight="1" s="28"/>
    <row r="254" ht="22.5" customHeight="1" s="28"/>
    <row r="255" ht="22.5" customHeight="1" s="28"/>
    <row r="256" ht="22.5" customHeight="1" s="28"/>
    <row r="257" ht="22.5" customHeight="1" s="28"/>
    <row r="258" ht="22.5" customHeight="1" s="28"/>
    <row r="259" ht="22.5" customHeight="1" s="28"/>
    <row r="260" ht="22.5" customHeight="1" s="28"/>
    <row r="261" ht="22.5" customHeight="1" s="28"/>
    <row r="262" ht="22.5" customHeight="1" s="28"/>
    <row r="263" ht="22.5" customHeight="1" s="28"/>
    <row r="264" ht="22.5" customHeight="1" s="28"/>
    <row r="265" ht="22.5" customHeight="1" s="28"/>
    <row r="266" ht="22.5" customHeight="1" s="28"/>
    <row r="267" ht="22.5" customHeight="1" s="28"/>
    <row r="268" ht="22.5" customHeight="1" s="28"/>
    <row r="269" ht="22.5" customHeight="1" s="28"/>
    <row r="270" ht="22.5" customHeight="1" s="28"/>
    <row r="271" ht="22.5" customHeight="1" s="28"/>
    <row r="272" ht="22.5" customHeight="1" s="28"/>
    <row r="273" ht="22.5" customHeight="1" s="28"/>
    <row r="274" ht="22.5" customHeight="1" s="28"/>
    <row r="275" ht="22.5" customHeight="1" s="28"/>
    <row r="276" ht="22.5" customHeight="1" s="28"/>
    <row r="277" ht="22.5" customHeight="1" s="28"/>
    <row r="278" ht="22.5" customHeight="1" s="28"/>
    <row r="279" ht="22.5" customHeight="1" s="28"/>
    <row r="280" ht="22.5" customHeight="1" s="28"/>
    <row r="281" ht="22.5" customHeight="1" s="28"/>
    <row r="282" ht="22.5" customHeight="1" s="28"/>
    <row r="283" ht="22.5" customHeight="1" s="28"/>
    <row r="284" ht="22.5" customHeight="1" s="28"/>
    <row r="285" ht="22.5" customHeight="1" s="28"/>
    <row r="286" ht="22.5" customHeight="1" s="28"/>
    <row r="287" ht="22.5" customHeight="1" s="28"/>
    <row r="288" ht="22.5" customHeight="1" s="28"/>
    <row r="289" ht="22.5" customHeight="1" s="28"/>
    <row r="290" ht="22.5" customHeight="1" s="28"/>
    <row r="291" ht="22.5" customHeight="1" s="28"/>
    <row r="292" ht="22.5" customHeight="1" s="28"/>
    <row r="293" ht="22.5" customHeight="1" s="28"/>
    <row r="294" ht="22.5" customHeight="1" s="28"/>
    <row r="295" ht="22.5" customHeight="1" s="28"/>
    <row r="296" ht="22.5" customHeight="1" s="28"/>
    <row r="297" ht="22.5" customHeight="1" s="28"/>
    <row r="298" ht="22.5" customHeight="1" s="28"/>
    <row r="299" ht="22.5" customHeight="1" s="28"/>
    <row r="300" ht="22.5" customHeight="1" s="28"/>
    <row r="301" ht="22.5" customHeight="1" s="28"/>
    <row r="302" ht="22.5" customHeight="1" s="28"/>
    <row r="303" ht="22.5" customHeight="1" s="28"/>
    <row r="304" ht="22.5" customHeight="1" s="28"/>
    <row r="305" ht="22.5" customHeight="1" s="28"/>
    <row r="306" ht="22.5" customHeight="1" s="28"/>
    <row r="307" ht="22.5" customHeight="1" s="28"/>
    <row r="308" ht="22.5" customHeight="1" s="28"/>
    <row r="309" ht="22.5" customHeight="1" s="28"/>
    <row r="310" ht="22.5" customHeight="1" s="28"/>
    <row r="311" ht="22.5" customHeight="1" s="28"/>
    <row r="312" ht="22.5" customHeight="1" s="28"/>
    <row r="313" ht="22.5" customHeight="1" s="28"/>
    <row r="314" ht="22.5" customHeight="1" s="28"/>
    <row r="315" ht="22.5" customHeight="1" s="28"/>
    <row r="316" ht="22.5" customHeight="1" s="28"/>
    <row r="317" ht="22.5" customHeight="1" s="28"/>
    <row r="318" ht="22.5" customHeight="1" s="28"/>
    <row r="319" ht="22.5" customHeight="1" s="28"/>
    <row r="320" ht="22.5" customHeight="1" s="28"/>
    <row r="321" ht="22.5" customHeight="1" s="28"/>
    <row r="322" ht="22.5" customHeight="1" s="28"/>
    <row r="323" ht="22.5" customHeight="1" s="28"/>
    <row r="324" ht="22.5" customHeight="1" s="28"/>
    <row r="325" ht="22.5" customHeight="1" s="28"/>
    <row r="326" ht="22.5" customHeight="1" s="28"/>
    <row r="327" ht="22.5" customHeight="1" s="28"/>
    <row r="328" ht="22.5" customHeight="1" s="28"/>
    <row r="329" ht="22.5" customHeight="1" s="28"/>
    <row r="330" ht="22.5" customHeight="1" s="28"/>
    <row r="331" ht="22.5" customHeight="1" s="28"/>
    <row r="332" ht="22.5" customHeight="1" s="28"/>
    <row r="333" ht="22.5" customHeight="1" s="28"/>
    <row r="334" ht="22.5" customHeight="1" s="28"/>
    <row r="335" ht="22.5" customHeight="1" s="28"/>
    <row r="336" ht="22.5" customHeight="1" s="28"/>
    <row r="337" ht="22.5" customHeight="1" s="28"/>
    <row r="338" ht="22.5" customHeight="1" s="28"/>
    <row r="339" ht="22.5" customHeight="1" s="28"/>
    <row r="340" ht="22.5" customHeight="1" s="28"/>
    <row r="341" ht="22.5" customHeight="1" s="28"/>
    <row r="342" ht="22.5" customHeight="1" s="28"/>
    <row r="343" ht="22.5" customHeight="1" s="28"/>
    <row r="344" ht="22.5" customHeight="1" s="28"/>
    <row r="345" ht="22.5" customHeight="1" s="28"/>
    <row r="346" ht="22.5" customHeight="1" s="28"/>
    <row r="347" ht="22.5" customHeight="1" s="28"/>
    <row r="348" ht="22.5" customHeight="1" s="28"/>
    <row r="349" ht="22.5" customHeight="1" s="28"/>
    <row r="350" ht="22.5" customHeight="1" s="28"/>
    <row r="351" ht="22.5" customHeight="1" s="28"/>
    <row r="352" ht="22.5" customHeight="1" s="28"/>
    <row r="353" ht="22.5" customHeight="1" s="28"/>
    <row r="354" ht="22.5" customHeight="1" s="28"/>
    <row r="355" ht="22.5" customHeight="1" s="28"/>
    <row r="356" ht="22.5" customHeight="1" s="28"/>
    <row r="357" ht="22.5" customHeight="1" s="28"/>
    <row r="358" ht="22.5" customHeight="1" s="28"/>
    <row r="359" ht="22.5" customHeight="1" s="28"/>
    <row r="360" ht="22.5" customHeight="1" s="28"/>
    <row r="361" ht="22.5" customHeight="1" s="28"/>
    <row r="362" ht="22.5" customHeight="1" s="28"/>
    <row r="363" ht="22.5" customHeight="1" s="28"/>
    <row r="364" ht="22.5" customHeight="1" s="28"/>
    <row r="365" ht="22.5" customHeight="1" s="28"/>
    <row r="366" ht="22.5" customHeight="1" s="28"/>
    <row r="367" ht="22.5" customHeight="1" s="28"/>
    <row r="368" ht="22.5" customHeight="1" s="28"/>
    <row r="369" ht="22.5" customHeight="1" s="28"/>
    <row r="370" ht="22.5" customHeight="1" s="28"/>
    <row r="371" ht="22.5" customHeight="1" s="28"/>
    <row r="372" ht="22.5" customHeight="1" s="28"/>
    <row r="373" ht="22.5" customHeight="1" s="28"/>
    <row r="374" ht="22.5" customHeight="1" s="28"/>
    <row r="375" ht="22.5" customHeight="1" s="28"/>
    <row r="376" ht="22.5" customHeight="1" s="28"/>
    <row r="377" ht="22.5" customHeight="1" s="28"/>
    <row r="378" ht="22.5" customHeight="1" s="28"/>
    <row r="379" ht="22.5" customHeight="1" s="28"/>
    <row r="380" ht="22.5" customHeight="1" s="28"/>
    <row r="381" ht="22.5" customHeight="1" s="28"/>
    <row r="382" ht="22.5" customHeight="1" s="28"/>
    <row r="383" ht="22.5" customHeight="1" s="28"/>
    <row r="384" ht="22.5" customHeight="1" s="28"/>
    <row r="385" ht="22.5" customHeight="1" s="28"/>
    <row r="386" ht="22.5" customHeight="1" s="28"/>
    <row r="387" ht="22.5" customHeight="1" s="28"/>
    <row r="388" ht="22.5" customHeight="1" s="28"/>
    <row r="389" ht="22.5" customHeight="1" s="28"/>
    <row r="390" ht="22.5" customHeight="1" s="28"/>
    <row r="391" ht="22.5" customHeight="1" s="28"/>
    <row r="392" ht="22.5" customHeight="1" s="28"/>
    <row r="393" ht="22.5" customHeight="1" s="28"/>
    <row r="394" ht="22.5" customHeight="1" s="28"/>
    <row r="395" ht="22.5" customHeight="1" s="28"/>
    <row r="396" ht="22.5" customHeight="1" s="28"/>
    <row r="397" ht="22.5" customHeight="1" s="28"/>
    <row r="398" ht="22.5" customHeight="1" s="28"/>
    <row r="399" ht="22.5" customHeight="1" s="28"/>
    <row r="400" ht="22.5" customHeight="1" s="28"/>
    <row r="401" ht="22.5" customHeight="1" s="28"/>
    <row r="402" ht="22.5" customHeight="1" s="28"/>
    <row r="403" ht="22.5" customHeight="1" s="28"/>
    <row r="404" ht="22.5" customHeight="1" s="28"/>
    <row r="405" ht="22.5" customHeight="1" s="28"/>
    <row r="406" ht="22.5" customHeight="1" s="28"/>
    <row r="407" ht="22.5" customHeight="1" s="28"/>
    <row r="408" ht="22.5" customHeight="1" s="28"/>
    <row r="409" ht="22.5" customHeight="1" s="28"/>
    <row r="410" ht="22.5" customHeight="1" s="28"/>
    <row r="411" ht="22.5" customHeight="1" s="28"/>
    <row r="412" ht="22.5" customHeight="1" s="28"/>
    <row r="413" ht="22.5" customHeight="1" s="28"/>
    <row r="414" ht="22.5" customHeight="1" s="28"/>
    <row r="415" ht="22.5" customHeight="1" s="28"/>
    <row r="416" ht="22.5" customHeight="1" s="28"/>
    <row r="417" ht="22.5" customHeight="1" s="28"/>
    <row r="418" ht="22.5" customHeight="1" s="28"/>
    <row r="419" ht="22.5" customHeight="1" s="28"/>
    <row r="420" ht="22.5" customHeight="1" s="28"/>
    <row r="421" ht="22.5" customHeight="1" s="28"/>
    <row r="422" ht="22.5" customHeight="1" s="28"/>
    <row r="423" ht="22.5" customHeight="1" s="28"/>
    <row r="424" ht="22.5" customHeight="1" s="28"/>
    <row r="425" ht="22.5" customHeight="1" s="28"/>
    <row r="426" ht="22.5" customHeight="1" s="28"/>
    <row r="427" ht="22.5" customHeight="1" s="28"/>
    <row r="428" ht="22.5" customHeight="1" s="28"/>
    <row r="429" ht="22.5" customHeight="1" s="28"/>
    <row r="430" ht="22.5" customHeight="1" s="28"/>
    <row r="431" ht="22.5" customHeight="1" s="28"/>
    <row r="432" ht="22.5" customHeight="1" s="28"/>
    <row r="433" ht="22.5" customHeight="1" s="28"/>
    <row r="434" ht="22.5" customHeight="1" s="28"/>
    <row r="435" ht="22.5" customHeight="1" s="28"/>
    <row r="436" ht="22.5" customHeight="1" s="28"/>
    <row r="437" ht="22.5" customHeight="1" s="28"/>
    <row r="438" ht="22.5" customHeight="1" s="28"/>
    <row r="439" ht="22.5" customHeight="1" s="28"/>
    <row r="440" ht="22.5" customHeight="1" s="28"/>
    <row r="441" ht="22.5" customHeight="1" s="28"/>
    <row r="442" ht="22.5" customHeight="1" s="28"/>
    <row r="443" ht="22.5" customHeight="1" s="28"/>
    <row r="444" ht="22.5" customHeight="1" s="28"/>
    <row r="445" ht="22.5" customHeight="1" s="28"/>
    <row r="446" ht="22.5" customHeight="1" s="28"/>
    <row r="447" ht="22.5" customHeight="1" s="28"/>
    <row r="448" ht="22.5" customHeight="1" s="28"/>
    <row r="449" ht="22.5" customHeight="1" s="28"/>
    <row r="450" ht="22.5" customHeight="1" s="28"/>
    <row r="451" ht="22.5" customHeight="1" s="28"/>
    <row r="452" ht="22.5" customHeight="1" s="28"/>
    <row r="453" ht="22.5" customHeight="1" s="28"/>
    <row r="454" ht="22.5" customHeight="1" s="28"/>
    <row r="455" ht="22.5" customHeight="1" s="28"/>
    <row r="456" ht="22.5" customHeight="1" s="28"/>
    <row r="457" ht="22.5" customHeight="1" s="28"/>
    <row r="458" ht="22.5" customHeight="1" s="28"/>
    <row r="459" ht="22.5" customHeight="1" s="28"/>
    <row r="460" ht="22.5" customHeight="1" s="28"/>
    <row r="461" ht="22.5" customHeight="1" s="28"/>
    <row r="462" ht="22.5" customHeight="1" s="28"/>
    <row r="463" ht="22.5" customHeight="1" s="28"/>
    <row r="464" ht="22.5" customHeight="1" s="28"/>
    <row r="465" ht="22.5" customHeight="1" s="28"/>
    <row r="466" ht="22.5" customHeight="1" s="28"/>
    <row r="467" ht="22.5" customHeight="1" s="28"/>
    <row r="468" ht="22.5" customHeight="1" s="28"/>
    <row r="469" ht="22.5" customHeight="1" s="28"/>
    <row r="470" ht="22.5" customHeight="1" s="28"/>
    <row r="471" ht="22.5" customHeight="1" s="28"/>
    <row r="472" ht="22.5" customHeight="1" s="28"/>
    <row r="473" ht="22.5" customHeight="1" s="28"/>
    <row r="474" ht="22.5" customHeight="1" s="28"/>
    <row r="475" ht="22.5" customHeight="1" s="28"/>
    <row r="476" ht="22.5" customHeight="1" s="28"/>
    <row r="477" ht="22.5" customHeight="1" s="28"/>
    <row r="478" ht="22.5" customHeight="1" s="28"/>
    <row r="479" ht="22.5" customHeight="1" s="28"/>
    <row r="480" ht="22.5" customHeight="1" s="28"/>
    <row r="481" ht="22.5" customHeight="1" s="28"/>
    <row r="482" ht="22.5" customHeight="1" s="28"/>
    <row r="483" ht="22.5" customHeight="1" s="28"/>
    <row r="484" ht="22.5" customHeight="1" s="28"/>
    <row r="485" ht="22.5" customHeight="1" s="28"/>
    <row r="486" ht="22.5" customHeight="1" s="28"/>
    <row r="487" ht="22.5" customHeight="1" s="28"/>
    <row r="488" ht="22.5" customHeight="1" s="28"/>
    <row r="489" ht="22.5" customHeight="1" s="28"/>
    <row r="490" ht="22.5" customHeight="1" s="28"/>
    <row r="491" ht="22.5" customHeight="1" s="28"/>
    <row r="492" ht="22.5" customHeight="1" s="28"/>
    <row r="493" ht="22.5" customHeight="1" s="28"/>
    <row r="494" ht="22.5" customHeight="1" s="28"/>
    <row r="495" ht="22.5" customHeight="1" s="28"/>
    <row r="496" ht="22.5" customHeight="1" s="28"/>
    <row r="497" ht="22.5" customHeight="1" s="28"/>
    <row r="498" ht="22.5" customHeight="1" s="28"/>
    <row r="499" ht="22.5" customHeight="1" s="28"/>
    <row r="500" ht="22.5" customHeight="1" s="28"/>
    <row r="501" ht="22.5" customHeight="1" s="28"/>
    <row r="502" ht="22.5" customHeight="1" s="28"/>
    <row r="503" ht="22.5" customHeight="1" s="28"/>
    <row r="504" ht="22.5" customHeight="1" s="28"/>
    <row r="505" ht="22.5" customHeight="1" s="28"/>
    <row r="506" ht="22.5" customHeight="1" s="28"/>
    <row r="507" ht="22.5" customHeight="1" s="28"/>
    <row r="508" ht="22.5" customHeight="1" s="28"/>
    <row r="509" ht="22.5" customHeight="1" s="28"/>
    <row r="510" ht="22.5" customHeight="1" s="28"/>
    <row r="511" ht="22.5" customHeight="1" s="28"/>
    <row r="512" ht="22.5" customHeight="1" s="28"/>
    <row r="513" ht="22.5" customHeight="1" s="28"/>
    <row r="514" ht="22.5" customHeight="1" s="28"/>
    <row r="515" ht="22.5" customHeight="1" s="28"/>
    <row r="516" ht="22.5" customHeight="1" s="28"/>
    <row r="517" ht="22.5" customHeight="1" s="28"/>
    <row r="518" ht="22.5" customHeight="1" s="28"/>
    <row r="519" ht="22.5" customHeight="1" s="28"/>
    <row r="520" ht="22.5" customHeight="1" s="28"/>
    <row r="521" ht="22.5" customHeight="1" s="28"/>
    <row r="522" ht="22.5" customHeight="1" s="28"/>
    <row r="523" ht="22.5" customHeight="1" s="28"/>
    <row r="524" ht="22.5" customHeight="1" s="28"/>
    <row r="525" ht="22.5" customHeight="1" s="28"/>
    <row r="526" ht="22.5" customHeight="1" s="28"/>
    <row r="527" ht="22.5" customHeight="1" s="28"/>
    <row r="528" ht="22.5" customHeight="1" s="28"/>
    <row r="529" ht="22.5" customHeight="1" s="28"/>
    <row r="530" ht="22.5" customHeight="1" s="28"/>
    <row r="531" ht="22.5" customHeight="1" s="28"/>
    <row r="532" ht="22.5" customHeight="1" s="28"/>
    <row r="533" ht="22.5" customHeight="1" s="28"/>
    <row r="534" ht="22.5" customHeight="1" s="28"/>
    <row r="535" ht="22.5" customHeight="1" s="28"/>
    <row r="536" ht="22.5" customHeight="1" s="28"/>
    <row r="537" ht="22.5" customHeight="1" s="28"/>
    <row r="538" ht="22.5" customHeight="1" s="28"/>
    <row r="539" ht="22.5" customHeight="1" s="28"/>
    <row r="540" ht="22.5" customHeight="1" s="28"/>
    <row r="541" ht="22.5" customHeight="1" s="28"/>
    <row r="542" ht="22.5" customHeight="1" s="28"/>
    <row r="543" ht="22.5" customHeight="1" s="28"/>
    <row r="544" ht="22.5" customHeight="1" s="28"/>
    <row r="545" ht="22.5" customHeight="1" s="28"/>
    <row r="546" ht="22.5" customHeight="1" s="28"/>
    <row r="547" ht="22.5" customHeight="1" s="28"/>
    <row r="548" ht="22.5" customHeight="1" s="28"/>
    <row r="549" ht="22.5" customHeight="1" s="28"/>
    <row r="550" ht="22.5" customHeight="1" s="28"/>
    <row r="551" ht="22.5" customHeight="1" s="28"/>
    <row r="552" ht="22.5" customHeight="1" s="28"/>
    <row r="553" ht="22.5" customHeight="1" s="28"/>
    <row r="554" ht="22.5" customHeight="1" s="28"/>
    <row r="555" ht="22.5" customHeight="1" s="28"/>
    <row r="556" ht="22.5" customHeight="1" s="28"/>
    <row r="557" ht="22.5" customHeight="1" s="28"/>
    <row r="558" ht="22.5" customHeight="1" s="28"/>
    <row r="559" ht="22.5" customHeight="1" s="28"/>
    <row r="560" ht="22.5" customHeight="1" s="28"/>
    <row r="561" ht="22.5" customHeight="1" s="28"/>
    <row r="562" ht="22.5" customHeight="1" s="28"/>
    <row r="563" ht="22.5" customHeight="1" s="28"/>
    <row r="564" ht="22.5" customHeight="1" s="28"/>
    <row r="565" ht="22.5" customHeight="1" s="28"/>
    <row r="566" ht="22.5" customHeight="1" s="28"/>
    <row r="567" ht="22.5" customHeight="1" s="28"/>
    <row r="568" ht="22.5" customHeight="1" s="28"/>
    <row r="569" ht="22.5" customHeight="1" s="28"/>
    <row r="570" ht="22.5" customHeight="1" s="28"/>
    <row r="571" ht="22.5" customHeight="1" s="28"/>
    <row r="572" ht="22.5" customHeight="1" s="28"/>
    <row r="573" ht="22.5" customHeight="1" s="28"/>
    <row r="574" ht="22.5" customHeight="1" s="28"/>
    <row r="575" ht="22.5" customHeight="1" s="28"/>
    <row r="576" ht="22.5" customHeight="1" s="28"/>
    <row r="577" ht="22.5" customHeight="1" s="28"/>
    <row r="578" ht="22.5" customHeight="1" s="28"/>
    <row r="579" ht="22.5" customHeight="1" s="28"/>
    <row r="580" ht="22.5" customHeight="1" s="28"/>
    <row r="581" ht="22.5" customHeight="1" s="28"/>
    <row r="582" ht="22.5" customHeight="1" s="28"/>
    <row r="583" ht="22.5" customHeight="1" s="28"/>
    <row r="584" ht="22.5" customHeight="1" s="28"/>
    <row r="585" ht="22.5" customHeight="1" s="28"/>
    <row r="586" ht="22.5" customHeight="1" s="28"/>
    <row r="587" ht="22.5" customHeight="1" s="28"/>
    <row r="588" ht="22.5" customHeight="1" s="28"/>
    <row r="589" ht="22.5" customHeight="1" s="28"/>
    <row r="590" ht="22.5" customHeight="1" s="28"/>
    <row r="591" ht="22.5" customHeight="1" s="28"/>
    <row r="592" ht="22.5" customHeight="1" s="28"/>
    <row r="593" ht="22.5" customHeight="1" s="28"/>
    <row r="594" ht="22.5" customHeight="1" s="28"/>
    <row r="595" ht="22.5" customHeight="1" s="28"/>
    <row r="596" ht="22.5" customHeight="1" s="28"/>
    <row r="597" ht="22.5" customHeight="1" s="28"/>
    <row r="598" ht="22.5" customHeight="1" s="28"/>
    <row r="599" ht="22.5" customHeight="1" s="28"/>
    <row r="600" ht="22.5" customHeight="1" s="28"/>
    <row r="601" ht="22.5" customHeight="1" s="28"/>
    <row r="602" ht="22.5" customHeight="1" s="28"/>
    <row r="603" ht="22.5" customHeight="1" s="28"/>
    <row r="604" ht="22.5" customHeight="1" s="28"/>
    <row r="605" ht="22.5" customHeight="1" s="28"/>
    <row r="606" ht="22.5" customHeight="1" s="28"/>
    <row r="607" ht="22.5" customHeight="1" s="28"/>
    <row r="608" ht="22.5" customHeight="1" s="28"/>
    <row r="609" ht="22.5" customHeight="1" s="28"/>
    <row r="610" ht="22.5" customHeight="1" s="28"/>
    <row r="611" ht="22.5" customHeight="1" s="28"/>
    <row r="612" ht="22.5" customHeight="1" s="28"/>
    <row r="613" ht="22.5" customHeight="1" s="28"/>
    <row r="614" ht="22.5" customHeight="1" s="28"/>
    <row r="615" ht="22.5" customHeight="1" s="28"/>
    <row r="616" ht="22.5" customHeight="1" s="28"/>
    <row r="617" ht="22.5" customHeight="1" s="28"/>
    <row r="618" ht="22.5" customHeight="1" s="28"/>
    <row r="619" ht="22.5" customHeight="1" s="28"/>
    <row r="620" ht="22.5" customHeight="1" s="28"/>
    <row r="621" ht="22.5" customHeight="1" s="28"/>
    <row r="622" ht="22.5" customHeight="1" s="28"/>
    <row r="623" ht="22.5" customHeight="1" s="28"/>
    <row r="624" ht="22.5" customHeight="1" s="28"/>
    <row r="625" ht="22.5" customHeight="1" s="28"/>
    <row r="626" ht="22.5" customHeight="1" s="28"/>
    <row r="627" ht="22.5" customHeight="1" s="28"/>
    <row r="628" ht="22.5" customHeight="1" s="28"/>
    <row r="629" ht="22.5" customHeight="1" s="28"/>
    <row r="630" ht="22.5" customHeight="1" s="28"/>
    <row r="631" ht="22.5" customHeight="1" s="28"/>
    <row r="632" ht="22.5" customHeight="1" s="28"/>
    <row r="633" ht="22.5" customHeight="1" s="28"/>
    <row r="634" ht="22.5" customHeight="1" s="28"/>
    <row r="635" ht="22.5" customHeight="1" s="28"/>
    <row r="636" ht="22.5" customHeight="1" s="28"/>
    <row r="637" ht="22.5" customHeight="1" s="28"/>
    <row r="638" ht="22.5" customHeight="1" s="28"/>
    <row r="639" ht="22.5" customHeight="1" s="28"/>
    <row r="640" ht="22.5" customHeight="1" s="28"/>
    <row r="641" ht="22.5" customHeight="1" s="28"/>
    <row r="642" ht="22.5" customHeight="1" s="28"/>
    <row r="643" ht="22.5" customHeight="1" s="28"/>
    <row r="644" ht="22.5" customHeight="1" s="28"/>
    <row r="645" ht="22.5" customHeight="1" s="28"/>
    <row r="646" ht="22.5" customHeight="1" s="28"/>
    <row r="647" ht="22.5" customHeight="1" s="28"/>
    <row r="648" ht="22.5" customHeight="1" s="28"/>
    <row r="649" ht="22.5" customHeight="1" s="28"/>
    <row r="650" ht="22.5" customHeight="1" s="28"/>
    <row r="651" ht="22.5" customHeight="1" s="28"/>
    <row r="652" ht="22.5" customHeight="1" s="28"/>
    <row r="653" ht="22.5" customHeight="1" s="28"/>
    <row r="654" ht="22.5" customHeight="1" s="28"/>
    <row r="655" ht="22.5" customHeight="1" s="28"/>
    <row r="656" ht="22.5" customHeight="1" s="28"/>
    <row r="657" ht="22.5" customHeight="1" s="28"/>
    <row r="658" ht="22.5" customHeight="1" s="28"/>
    <row r="659" ht="22.5" customHeight="1" s="28"/>
    <row r="660" ht="22.5" customHeight="1" s="28"/>
    <row r="661" ht="22.5" customHeight="1" s="28"/>
    <row r="662" ht="22.5" customHeight="1" s="28"/>
    <row r="663" ht="22.5" customHeight="1" s="28"/>
    <row r="664" ht="22.5" customHeight="1" s="28"/>
    <row r="665" ht="22.5" customHeight="1" s="28"/>
    <row r="666" ht="22.5" customHeight="1" s="28"/>
    <row r="667" ht="22.5" customHeight="1" s="28"/>
    <row r="668" ht="22.5" customHeight="1" s="28"/>
    <row r="669" ht="22.5" customHeight="1" s="28"/>
    <row r="670" ht="22.5" customHeight="1" s="28"/>
    <row r="671" ht="22.5" customHeight="1" s="28"/>
    <row r="672" ht="22.5" customHeight="1" s="28"/>
    <row r="673" ht="22.5" customHeight="1" s="28"/>
    <row r="674" ht="22.5" customHeight="1" s="28"/>
    <row r="675" ht="22.5" customHeight="1" s="28"/>
    <row r="676" ht="22.5" customHeight="1" s="28"/>
    <row r="677" ht="22.5" customHeight="1" s="28"/>
    <row r="678" ht="22.5" customHeight="1" s="28"/>
    <row r="679" ht="22.5" customHeight="1" s="28"/>
    <row r="680" ht="22.5" customHeight="1" s="28"/>
    <row r="681" ht="22.5" customHeight="1" s="28"/>
    <row r="682" ht="22.5" customHeight="1" s="28"/>
    <row r="683" ht="22.5" customHeight="1" s="28"/>
    <row r="684" ht="22.5" customHeight="1" s="28"/>
    <row r="685" ht="22.5" customHeight="1" s="28"/>
    <row r="686" ht="22.5" customHeight="1" s="28"/>
    <row r="687" ht="22.5" customHeight="1" s="28"/>
    <row r="688" ht="22.5" customHeight="1" s="28"/>
    <row r="689" ht="22.5" customHeight="1" s="28"/>
    <row r="690" ht="22.5" customHeight="1" s="28"/>
    <row r="691" ht="22.5" customHeight="1" s="28"/>
    <row r="692" ht="22.5" customHeight="1" s="28"/>
    <row r="693" ht="22.5" customHeight="1" s="28"/>
    <row r="694" ht="22.5" customHeight="1" s="28"/>
    <row r="695" ht="22.5" customHeight="1" s="28"/>
    <row r="696" ht="22.5" customHeight="1" s="28"/>
    <row r="697" ht="22.5" customHeight="1" s="28"/>
    <row r="698" ht="22.5" customHeight="1" s="28"/>
    <row r="699" ht="22.5" customHeight="1" s="28"/>
    <row r="700" ht="22.5" customHeight="1" s="28"/>
    <row r="701" ht="22.5" customHeight="1" s="28"/>
    <row r="702" ht="22.5" customHeight="1" s="28"/>
    <row r="703" ht="22.5" customHeight="1" s="28"/>
    <row r="704" ht="22.5" customHeight="1" s="28"/>
    <row r="705" ht="22.5" customHeight="1" s="28"/>
    <row r="706" ht="22.5" customHeight="1" s="28"/>
    <row r="707" ht="22.5" customHeight="1" s="28"/>
    <row r="708" ht="22.5" customHeight="1" s="28"/>
    <row r="709" ht="22.5" customHeight="1" s="28"/>
    <row r="710" ht="22.5" customHeight="1" s="28"/>
    <row r="711" ht="22.5" customHeight="1" s="28"/>
    <row r="712" ht="22.5" customHeight="1" s="28"/>
    <row r="713" ht="22.5" customHeight="1" s="28"/>
    <row r="714" ht="22.5" customHeight="1" s="28"/>
    <row r="715" ht="22.5" customHeight="1" s="28"/>
    <row r="716" ht="22.5" customHeight="1" s="28"/>
    <row r="717" ht="22.5" customHeight="1" s="28"/>
    <row r="718" ht="22.5" customHeight="1" s="28"/>
    <row r="719" ht="22.5" customHeight="1" s="28"/>
    <row r="720" ht="22.5" customHeight="1" s="28"/>
    <row r="721" ht="22.5" customHeight="1" s="28"/>
    <row r="722" ht="22.5" customHeight="1" s="28"/>
    <row r="723" ht="22.5" customHeight="1" s="28"/>
    <row r="724" ht="22.5" customHeight="1" s="28"/>
    <row r="725" ht="22.5" customHeight="1" s="28"/>
    <row r="726" ht="22.5" customHeight="1" s="28"/>
    <row r="727" ht="22.5" customHeight="1" s="28"/>
    <row r="728" ht="22.5" customHeight="1" s="28"/>
    <row r="729" ht="22.5" customHeight="1" s="28"/>
    <row r="730" ht="22.5" customHeight="1" s="28"/>
    <row r="731" ht="22.5" customHeight="1" s="28"/>
    <row r="732" ht="22.5" customHeight="1" s="28"/>
    <row r="733" ht="22.5" customHeight="1" s="28"/>
    <row r="734" ht="22.5" customHeight="1" s="28"/>
    <row r="735" ht="22.5" customHeight="1" s="28"/>
    <row r="736" ht="22.5" customHeight="1" s="28"/>
    <row r="737" ht="22.5" customHeight="1" s="28"/>
    <row r="738" ht="22.5" customHeight="1" s="28"/>
    <row r="739" ht="22.5" customHeight="1" s="28"/>
    <row r="740" ht="22.5" customHeight="1" s="28"/>
    <row r="741" ht="22.5" customHeight="1" s="28"/>
    <row r="742" ht="22.5" customHeight="1" s="28"/>
    <row r="743" ht="22.5" customHeight="1" s="28"/>
    <row r="744" ht="22.5" customHeight="1" s="28"/>
    <row r="745" ht="22.5" customHeight="1" s="28"/>
    <row r="746" ht="22.5" customHeight="1" s="28"/>
    <row r="747" ht="22.5" customHeight="1" s="28"/>
    <row r="748" ht="22.5" customHeight="1" s="28"/>
    <row r="749" ht="22.5" customHeight="1" s="28"/>
    <row r="750" ht="22.5" customHeight="1" s="28"/>
    <row r="751" ht="22.5" customHeight="1" s="28"/>
    <row r="752" ht="22.5" customHeight="1" s="28"/>
    <row r="753" ht="22.5" customHeight="1" s="28"/>
    <row r="754" ht="22.5" customHeight="1" s="28"/>
    <row r="755" ht="22.5" customHeight="1" s="28"/>
    <row r="756" ht="22.5" customHeight="1" s="28"/>
    <row r="757" ht="22.5" customHeight="1" s="28"/>
    <row r="758" ht="22.5" customHeight="1" s="28"/>
    <row r="759" ht="22.5" customHeight="1" s="28"/>
    <row r="760" ht="22.5" customHeight="1" s="28"/>
    <row r="761" ht="22.5" customHeight="1" s="28"/>
    <row r="762" ht="22.5" customHeight="1" s="28"/>
    <row r="763" ht="22.5" customHeight="1" s="28"/>
    <row r="764" ht="22.5" customHeight="1" s="28"/>
    <row r="765" ht="22.5" customHeight="1" s="28"/>
    <row r="766" ht="22.5" customHeight="1" s="28"/>
    <row r="767" ht="22.5" customHeight="1" s="28"/>
    <row r="768" ht="22.5" customHeight="1" s="28"/>
    <row r="769" ht="22.5" customHeight="1" s="28"/>
    <row r="770" ht="22.5" customHeight="1" s="28"/>
    <row r="771" ht="22.5" customHeight="1" s="28"/>
    <row r="772" ht="22.5" customHeight="1" s="28"/>
    <row r="773" ht="22.5" customHeight="1" s="28"/>
    <row r="774" ht="22.5" customHeight="1" s="28"/>
    <row r="775" ht="22.5" customHeight="1" s="28"/>
    <row r="776" ht="22.5" customHeight="1" s="28"/>
    <row r="777" ht="22.5" customHeight="1" s="28"/>
    <row r="778" ht="22.5" customHeight="1" s="28"/>
    <row r="779" ht="22.5" customHeight="1" s="28"/>
    <row r="780" ht="22.5" customHeight="1" s="28"/>
    <row r="781" ht="22.5" customHeight="1" s="28"/>
    <row r="782" ht="22.5" customHeight="1" s="28"/>
    <row r="783" ht="22.5" customHeight="1" s="28"/>
    <row r="784" ht="22.5" customHeight="1" s="28"/>
    <row r="785" ht="22.5" customHeight="1" s="28"/>
    <row r="786" ht="22.5" customHeight="1" s="28"/>
    <row r="787" ht="22.5" customHeight="1" s="28"/>
    <row r="788" ht="22.5" customHeight="1" s="28"/>
    <row r="789" ht="22.5" customHeight="1" s="28"/>
    <row r="790" ht="22.5" customHeight="1" s="28"/>
    <row r="791" ht="22.5" customHeight="1" s="28"/>
    <row r="792" ht="22.5" customHeight="1" s="28"/>
    <row r="793" ht="22.5" customHeight="1" s="28"/>
    <row r="794" ht="22.5" customHeight="1" s="28"/>
    <row r="795" ht="22.5" customHeight="1" s="28"/>
    <row r="796" ht="22.5" customHeight="1" s="28"/>
    <row r="797" ht="22.5" customHeight="1" s="28"/>
    <row r="798" ht="22.5" customHeight="1" s="28"/>
    <row r="799" ht="22.5" customHeight="1" s="28"/>
    <row r="800" ht="22.5" customHeight="1" s="28"/>
    <row r="801" ht="22.5" customHeight="1" s="28"/>
    <row r="802" ht="22.5" customHeight="1" s="28"/>
    <row r="803" ht="22.5" customHeight="1" s="28"/>
    <row r="804" ht="22.5" customHeight="1" s="28"/>
    <row r="805" ht="22.5" customHeight="1" s="28"/>
    <row r="806" ht="22.5" customHeight="1" s="28"/>
    <row r="807" ht="22.5" customHeight="1" s="28"/>
    <row r="808" ht="22.5" customHeight="1" s="28"/>
    <row r="809" ht="22.5" customHeight="1" s="28"/>
    <row r="810" ht="22.5" customHeight="1" s="28"/>
    <row r="811" ht="22.5" customHeight="1" s="28"/>
    <row r="812" ht="22.5" customHeight="1" s="28"/>
    <row r="813" ht="22.5" customHeight="1" s="28"/>
    <row r="814" ht="22.5" customHeight="1" s="28"/>
    <row r="815" ht="22.5" customHeight="1" s="28"/>
    <row r="816" ht="22.5" customHeight="1" s="28"/>
    <row r="817" ht="22.5" customHeight="1" s="28"/>
    <row r="818" ht="22.5" customHeight="1" s="28"/>
    <row r="819" ht="22.5" customHeight="1" s="28"/>
    <row r="820" ht="22.5" customHeight="1" s="28"/>
    <row r="821" ht="22.5" customHeight="1" s="28"/>
    <row r="822" ht="22.5" customHeight="1" s="28"/>
    <row r="823" ht="22.5" customHeight="1" s="28"/>
    <row r="824" ht="22.5" customHeight="1" s="28"/>
    <row r="825" ht="22.5" customHeight="1" s="28"/>
    <row r="826" ht="22.5" customHeight="1" s="28"/>
    <row r="827" ht="22.5" customHeight="1" s="28"/>
    <row r="828" ht="22.5" customHeight="1" s="28"/>
    <row r="829" ht="22.5" customHeight="1" s="28"/>
    <row r="830" ht="22.5" customHeight="1" s="28"/>
    <row r="831" ht="22.5" customHeight="1" s="28"/>
    <row r="832" ht="22.5" customHeight="1" s="28"/>
    <row r="833" ht="22.5" customHeight="1" s="28"/>
    <row r="834" ht="22.5" customHeight="1" s="28"/>
    <row r="835" ht="22.5" customHeight="1" s="28"/>
    <row r="836" ht="22.5" customHeight="1" s="28"/>
    <row r="837" ht="22.5" customHeight="1" s="28"/>
    <row r="838" ht="22.5" customHeight="1" s="28"/>
    <row r="839" ht="22.5" customHeight="1" s="28"/>
    <row r="840" ht="22.5" customHeight="1" s="28"/>
    <row r="841" ht="22.5" customHeight="1" s="28"/>
    <row r="842" ht="22.5" customHeight="1" s="28"/>
    <row r="843" ht="22.5" customHeight="1" s="28"/>
    <row r="844" ht="22.5" customHeight="1" s="28"/>
    <row r="845" ht="22.5" customHeight="1" s="28"/>
    <row r="846" ht="22.5" customHeight="1" s="28"/>
    <row r="847" ht="22.5" customHeight="1" s="28"/>
    <row r="848" ht="22.5" customHeight="1" s="28"/>
    <row r="849" ht="22.5" customHeight="1" s="28"/>
    <row r="850" ht="22.5" customHeight="1" s="28"/>
    <row r="851" ht="22.5" customHeight="1" s="28"/>
    <row r="852" ht="22.5" customHeight="1" s="28"/>
    <row r="853" ht="22.5" customHeight="1" s="28"/>
    <row r="854" ht="22.5" customHeight="1" s="28"/>
    <row r="855" ht="22.5" customHeight="1" s="28"/>
    <row r="856" ht="22.5" customHeight="1" s="28"/>
    <row r="857" ht="22.5" customHeight="1" s="28"/>
    <row r="858" ht="22.5" customHeight="1" s="28"/>
    <row r="859" ht="22.5" customHeight="1" s="28"/>
    <row r="860" ht="22.5" customHeight="1" s="28"/>
    <row r="861" ht="22.5" customHeight="1" s="28"/>
    <row r="862" ht="22.5" customHeight="1" s="28"/>
    <row r="863" ht="22.5" customHeight="1" s="28"/>
    <row r="864" ht="22.5" customHeight="1" s="28"/>
    <row r="865" ht="22.5" customHeight="1" s="28"/>
    <row r="866" ht="22.5" customHeight="1" s="28"/>
    <row r="867" ht="22.5" customHeight="1" s="28"/>
    <row r="868" ht="22.5" customHeight="1" s="28"/>
    <row r="869" ht="22.5" customHeight="1" s="28"/>
    <row r="870" ht="22.5" customHeight="1" s="28"/>
    <row r="871" ht="22.5" customHeight="1" s="28"/>
    <row r="872" ht="22.5" customHeight="1" s="28"/>
    <row r="873" ht="22.5" customHeight="1" s="28"/>
    <row r="874" ht="22.5" customHeight="1" s="28"/>
    <row r="875" ht="22.5" customHeight="1" s="28"/>
    <row r="876" ht="22.5" customHeight="1" s="28"/>
    <row r="877" ht="22.5" customHeight="1" s="28"/>
    <row r="878" ht="22.5" customHeight="1" s="28"/>
    <row r="879" ht="22.5" customHeight="1" s="28"/>
    <row r="880" ht="22.5" customHeight="1" s="28"/>
    <row r="881" ht="22.5" customHeight="1" s="28"/>
    <row r="882" ht="22.5" customHeight="1" s="28"/>
    <row r="883" ht="22.5" customHeight="1" s="28"/>
    <row r="884" ht="22.5" customHeight="1" s="28"/>
    <row r="885" ht="22.5" customHeight="1" s="28"/>
    <row r="886" ht="22.5" customHeight="1" s="28"/>
    <row r="887" ht="22.5" customHeight="1" s="28"/>
    <row r="888" ht="22.5" customHeight="1" s="28"/>
    <row r="889" ht="22.5" customHeight="1" s="28"/>
    <row r="890" ht="22.5" customHeight="1" s="28"/>
    <row r="891" ht="22.5" customHeight="1" s="28"/>
    <row r="892" ht="22.5" customHeight="1" s="28"/>
    <row r="893" ht="22.5" customHeight="1" s="28"/>
    <row r="894" ht="22.5" customHeight="1" s="28"/>
    <row r="895" ht="22.5" customHeight="1" s="28"/>
    <row r="896" ht="22.5" customHeight="1" s="28"/>
    <row r="897" ht="22.5" customHeight="1" s="28"/>
    <row r="898" ht="22.5" customHeight="1" s="28"/>
    <row r="899" ht="22.5" customHeight="1" s="28"/>
    <row r="900" ht="22.5" customHeight="1" s="28"/>
    <row r="901" ht="22.5" customHeight="1" s="28"/>
    <row r="902" ht="22.5" customHeight="1" s="28"/>
    <row r="903" ht="22.5" customHeight="1" s="28"/>
    <row r="904" ht="22.5" customHeight="1" s="28"/>
    <row r="905" ht="22.5" customHeight="1" s="28"/>
    <row r="906" ht="22.5" customHeight="1" s="28"/>
    <row r="907" ht="22.5" customHeight="1" s="28"/>
    <row r="908" ht="22.5" customHeight="1" s="28"/>
    <row r="909" ht="22.5" customHeight="1" s="28"/>
    <row r="910" ht="22.5" customHeight="1" s="28"/>
    <row r="911" ht="22.5" customHeight="1" s="28"/>
    <row r="912" ht="22.5" customHeight="1" s="28"/>
    <row r="913" ht="22.5" customHeight="1" s="28"/>
    <row r="914" ht="22.5" customHeight="1" s="28"/>
    <row r="915" ht="22.5" customHeight="1" s="28"/>
    <row r="916" ht="22.5" customHeight="1" s="28"/>
    <row r="917" ht="22.5" customHeight="1" s="28"/>
    <row r="918" ht="22.5" customHeight="1" s="28"/>
    <row r="919" ht="22.5" customHeight="1" s="28"/>
    <row r="920" ht="22.5" customHeight="1" s="28"/>
    <row r="921" ht="22.5" customHeight="1" s="28"/>
    <row r="922" ht="22.5" customHeight="1" s="28"/>
    <row r="923" ht="22.5" customHeight="1" s="28"/>
    <row r="924" ht="22.5" customHeight="1" s="28"/>
    <row r="925" ht="22.5" customHeight="1" s="28"/>
    <row r="926" ht="22.5" customHeight="1" s="28"/>
    <row r="927" ht="22.5" customHeight="1" s="28"/>
    <row r="928" ht="22.5" customHeight="1" s="28"/>
    <row r="929" ht="22.5" customHeight="1" s="28"/>
    <row r="930" ht="22.5" customHeight="1" s="28"/>
    <row r="931" ht="22.5" customHeight="1" s="28"/>
    <row r="932" ht="22.5" customHeight="1" s="28"/>
    <row r="933" ht="22.5" customHeight="1" s="28"/>
    <row r="934" ht="22.5" customHeight="1" s="28"/>
    <row r="935" ht="22.5" customHeight="1" s="28"/>
    <row r="936" ht="22.5" customHeight="1" s="28"/>
    <row r="937" ht="22.5" customHeight="1" s="28"/>
    <row r="938" ht="22.5" customHeight="1" s="28"/>
    <row r="939" ht="22.5" customHeight="1" s="28"/>
    <row r="940" ht="22.5" customHeight="1" s="28"/>
    <row r="941" ht="22.5" customHeight="1" s="28"/>
    <row r="942" ht="22.5" customHeight="1" s="28"/>
    <row r="943" ht="22.5" customHeight="1" s="28"/>
    <row r="944" ht="22.5" customHeight="1" s="28"/>
    <row r="945" ht="22.5" customHeight="1" s="28"/>
    <row r="946" ht="22.5" customHeight="1" s="28"/>
    <row r="947" ht="22.5" customHeight="1" s="28"/>
    <row r="948" ht="22.5" customHeight="1" s="28"/>
    <row r="949" ht="22.5" customHeight="1" s="28"/>
    <row r="950" ht="22.5" customHeight="1" s="28"/>
    <row r="951" ht="22.5" customHeight="1" s="28"/>
    <row r="952" ht="22.5" customHeight="1" s="28"/>
    <row r="953" ht="22.5" customHeight="1" s="28"/>
    <row r="954" ht="22.5" customHeight="1" s="28"/>
    <row r="955" ht="22.5" customHeight="1" s="28"/>
    <row r="956" ht="22.5" customHeight="1" s="28"/>
    <row r="957" ht="22.5" customHeight="1" s="28"/>
    <row r="958" ht="22.5" customHeight="1" s="28"/>
    <row r="959" ht="22.5" customHeight="1" s="28"/>
    <row r="960" ht="22.5" customHeight="1" s="28"/>
    <row r="961" ht="22.5" customHeight="1" s="28"/>
    <row r="962" ht="22.5" customHeight="1" s="28"/>
    <row r="963" ht="22.5" customHeight="1" s="28"/>
    <row r="964" ht="22.5" customHeight="1" s="28"/>
    <row r="965" ht="22.5" customHeight="1" s="28"/>
    <row r="966" ht="22.5" customHeight="1" s="28"/>
    <row r="967" ht="22.5" customHeight="1" s="28"/>
    <row r="968" ht="22.5" customHeight="1" s="28"/>
    <row r="969" ht="22.5" customHeight="1" s="28"/>
    <row r="970" ht="22.5" customHeight="1" s="28"/>
    <row r="971" ht="22.5" customHeight="1" s="28"/>
    <row r="972" ht="22.5" customHeight="1" s="28"/>
    <row r="973" ht="22.5" customHeight="1" s="28"/>
    <row r="974" ht="22.5" customHeight="1" s="28"/>
    <row r="975" ht="22.5" customHeight="1" s="28"/>
    <row r="976" ht="22.5" customHeight="1" s="28"/>
    <row r="977" ht="22.5" customHeight="1" s="28"/>
    <row r="978" ht="22.5" customHeight="1" s="28"/>
    <row r="979" ht="22.5" customHeight="1" s="28"/>
    <row r="980" ht="22.5" customHeight="1" s="28"/>
    <row r="981" ht="22.5" customHeight="1" s="28"/>
    <row r="982" ht="22.5" customHeight="1" s="28"/>
    <row r="983" ht="22.5" customHeight="1" s="28"/>
    <row r="984" ht="22.5" customHeight="1" s="28"/>
    <row r="985" ht="22.5" customHeight="1" s="28"/>
    <row r="986" ht="22.5" customHeight="1" s="28"/>
    <row r="987" ht="22.5" customHeight="1" s="28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1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7.25" customWidth="1" style="28" min="1" max="2"/>
    <col width="22.75" customWidth="1" style="28" min="3" max="3"/>
  </cols>
  <sheetData>
    <row r="1" ht="22.5" customHeight="1" s="28">
      <c r="A1" s="2" t="inlineStr">
        <is>
          <t>id</t>
        </is>
      </c>
      <c r="B1" s="2" t="inlineStr">
        <is>
          <t>name</t>
        </is>
      </c>
      <c r="C1" s="2" t="inlineStr">
        <is>
          <t>recipes_used_in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</row>
    <row r="2" ht="22.5" customHeight="1" s="28">
      <c r="A2" s="27">
        <f> SUBSTITUTE(LOWER(B2), " ", "-")</f>
        <v/>
      </c>
      <c r="B2" s="27" t="inlineStr">
        <is>
          <t>Fine Brandy</t>
        </is>
      </c>
      <c r="C2" s="18" t="inlineStr">
        <is>
          <t>fire-bottle</t>
        </is>
      </c>
    </row>
    <row r="3" ht="22.5" customHeight="1" s="28">
      <c r="A3" s="27">
        <f> SUBSTITUTE(LOWER(B3), " ", "-")</f>
        <v/>
      </c>
      <c r="B3" s="27" t="inlineStr">
        <is>
          <t>Gin</t>
        </is>
      </c>
      <c r="C3" s="18" t="inlineStr">
        <is>
          <t>fire-bottle</t>
        </is>
      </c>
    </row>
    <row r="4" ht="22.5" customHeight="1" s="28">
      <c r="A4" s="27">
        <f> SUBSTITUTE(LOWER(B4), " ", "-")</f>
        <v/>
      </c>
      <c r="B4" s="27" t="inlineStr">
        <is>
          <t>Guarma Rum</t>
        </is>
      </c>
      <c r="C4" s="18" t="inlineStr">
        <is>
          <t>fire-bottle</t>
        </is>
      </c>
    </row>
    <row r="5" ht="22.5" customHeight="1" s="28">
      <c r="A5" s="27">
        <f> SUBSTITUTE(LOWER(B5), " ", "-")</f>
        <v/>
      </c>
      <c r="B5" s="27" t="inlineStr">
        <is>
          <t>Kentucky Bourbon</t>
        </is>
      </c>
      <c r="C5" s="18" t="inlineStr">
        <is>
          <t>fire-bottle</t>
        </is>
      </c>
    </row>
    <row r="6" ht="22.5" customHeight="1" s="28">
      <c r="A6" s="27">
        <f> SUBSTITUTE(LOWER(B6), " ", "-")</f>
        <v/>
      </c>
      <c r="B6" s="27" t="inlineStr">
        <is>
          <t>Moonshine</t>
        </is>
      </c>
      <c r="C6" s="18" t="inlineStr">
        <is>
          <t>incendiary-buckshot, volatile-fire-bottle</t>
        </is>
      </c>
    </row>
    <row r="7" ht="22.5" customHeight="1" s="28">
      <c r="A7" s="27">
        <f> SUBSTITUTE(LOWER(B7), " ", "-")</f>
        <v/>
      </c>
    </row>
    <row r="8" ht="22.5" customHeight="1" s="28">
      <c r="A8" s="27">
        <f> SUBSTITUTE(LOWER(B8), " ", "-")</f>
        <v/>
      </c>
    </row>
    <row r="9" ht="22.5" customHeight="1" s="28">
      <c r="A9" s="27">
        <f> SUBSTITUTE(LOWER(B9), " ", "-")</f>
        <v/>
      </c>
    </row>
    <row r="10" ht="22.5" customHeight="1" s="28">
      <c r="A10" s="27">
        <f> SUBSTITUTE(LOWER(B10), " ", "-")</f>
        <v/>
      </c>
    </row>
    <row r="11" ht="22.5" customHeight="1" s="28">
      <c r="A11" s="27">
        <f> SUBSTITUTE(LOWER(B11), " ", "-")</f>
        <v/>
      </c>
    </row>
    <row r="12" ht="22.5" customHeight="1" s="28"/>
    <row r="13" ht="22.5" customHeight="1" s="28"/>
    <row r="14" ht="22.5" customHeight="1" s="28"/>
    <row r="15" ht="22.5" customHeight="1" s="28"/>
    <row r="16" ht="22.5" customHeight="1" s="28"/>
    <row r="17" ht="17.25" customHeight="1" s="28"/>
    <row r="18" ht="19.5" customHeight="1" s="28"/>
    <row r="19" ht="22.5" customHeight="1" s="28"/>
    <row r="20" ht="22.5" customHeight="1" s="28"/>
    <row r="21" ht="22.5" customHeight="1" s="28"/>
    <row r="22" ht="22.5" customHeight="1" s="28"/>
    <row r="23" ht="22.5" customHeight="1" s="28"/>
    <row r="24" ht="22.5" customHeight="1" s="28"/>
    <row r="25" ht="22.5" customHeight="1" s="28"/>
    <row r="26" ht="22.5" customHeight="1" s="28"/>
    <row r="27" ht="22.5" customHeight="1" s="28"/>
    <row r="28" ht="22.5" customHeight="1" s="28"/>
    <row r="29" ht="22.5" customHeight="1" s="28"/>
    <row r="30" ht="22.5" customHeight="1" s="28"/>
    <row r="31" ht="22.5" customHeight="1" s="28"/>
    <row r="32" ht="22.5" customHeight="1" s="28"/>
    <row r="33" ht="22.5" customHeight="1" s="28"/>
    <row r="34" ht="22.5" customHeight="1" s="28"/>
    <row r="35" ht="22.5" customHeight="1" s="28"/>
    <row r="36" ht="22.5" customHeight="1" s="28"/>
    <row r="37" ht="22.5" customHeight="1" s="28"/>
    <row r="38" ht="22.5" customHeight="1" s="28"/>
    <row r="39" ht="22.5" customHeight="1" s="28"/>
    <row r="40" ht="22.5" customHeight="1" s="28"/>
    <row r="41" ht="22.5" customHeight="1" s="28"/>
    <row r="42" ht="22.5" customHeight="1" s="28"/>
    <row r="43" ht="22.5" customHeight="1" s="28"/>
    <row r="44" ht="22.5" customHeight="1" s="28"/>
    <row r="45" ht="22.5" customHeight="1" s="28"/>
    <row r="46" ht="22.5" customHeight="1" s="28"/>
    <row r="47" ht="22.5" customHeight="1" s="28"/>
    <row r="48" ht="22.5" customHeight="1" s="28"/>
    <row r="49" ht="22.5" customHeight="1" s="28"/>
    <row r="50" ht="22.5" customHeight="1" s="28"/>
    <row r="51" ht="22.5" customHeight="1" s="28"/>
    <row r="52" ht="22.5" customHeight="1" s="28"/>
    <row r="53" ht="22.5" customHeight="1" s="28"/>
    <row r="54" ht="22.5" customHeight="1" s="28"/>
    <row r="55" ht="22.5" customHeight="1" s="28"/>
    <row r="56" ht="22.5" customHeight="1" s="28"/>
    <row r="57" ht="22.5" customHeight="1" s="28"/>
    <row r="58" ht="22.5" customHeight="1" s="28"/>
    <row r="59" ht="22.5" customHeight="1" s="28"/>
    <row r="60" ht="22.5" customHeight="1" s="28"/>
    <row r="61" ht="22.5" customHeight="1" s="28"/>
    <row r="62" ht="22.5" customHeight="1" s="28"/>
    <row r="63" ht="22.5" customHeight="1" s="28"/>
    <row r="64" ht="22.5" customHeight="1" s="28"/>
    <row r="65" ht="22.5" customHeight="1" s="28"/>
    <row r="66" ht="22.5" customHeight="1" s="28"/>
    <row r="67" ht="22.5" customHeight="1" s="28"/>
    <row r="68" ht="22.5" customHeight="1" s="28"/>
    <row r="69" ht="22.5" customHeight="1" s="28"/>
    <row r="70" ht="22.5" customHeight="1" s="28"/>
    <row r="71" ht="22.5" customHeight="1" s="28"/>
    <row r="72" ht="22.5" customHeight="1" s="28"/>
    <row r="73" ht="22.5" customHeight="1" s="28"/>
    <row r="74" ht="22.5" customHeight="1" s="28"/>
    <row r="75" ht="22.5" customHeight="1" s="28"/>
    <row r="76" ht="22.5" customHeight="1" s="28"/>
    <row r="77" ht="22.5" customHeight="1" s="28"/>
    <row r="78" ht="22.5" customHeight="1" s="28"/>
    <row r="79" ht="22.5" customHeight="1" s="28"/>
    <row r="80" ht="22.5" customHeight="1" s="28"/>
    <row r="81" ht="22.5" customHeight="1" s="28"/>
    <row r="82" ht="22.5" customHeight="1" s="28"/>
    <row r="83" ht="22.5" customHeight="1" s="28"/>
    <row r="84" ht="22.5" customHeight="1" s="28"/>
    <row r="85" ht="22.5" customHeight="1" s="28"/>
    <row r="86" ht="22.5" customHeight="1" s="28"/>
    <row r="87" ht="22.5" customHeight="1" s="28"/>
    <row r="88" ht="22.5" customHeight="1" s="28"/>
    <row r="89" ht="22.5" customHeight="1" s="28"/>
    <row r="90" ht="22.5" customHeight="1" s="28"/>
    <row r="91" ht="22.5" customHeight="1" s="28"/>
    <row r="92" ht="22.5" customHeight="1" s="28"/>
    <row r="93" ht="22.5" customHeight="1" s="28"/>
    <row r="94" ht="22.5" customHeight="1" s="28"/>
    <row r="95" ht="22.5" customHeight="1" s="28"/>
    <row r="96" ht="22.5" customHeight="1" s="28"/>
    <row r="97" ht="22.5" customHeight="1" s="28"/>
    <row r="98" ht="22.5" customHeight="1" s="28"/>
    <row r="99" ht="22.5" customHeight="1" s="28"/>
    <row r="100" ht="22.5" customHeight="1" s="28"/>
    <row r="101" ht="22.5" customHeight="1" s="28"/>
    <row r="102" ht="22.5" customHeight="1" s="28"/>
    <row r="103" ht="22.5" customHeight="1" s="28"/>
    <row r="104" ht="22.5" customHeight="1" s="28"/>
    <row r="105" ht="22.5" customHeight="1" s="28"/>
    <row r="106" ht="22.5" customHeight="1" s="28"/>
    <row r="107" ht="22.5" customHeight="1" s="28"/>
    <row r="108" ht="22.5" customHeight="1" s="28"/>
    <row r="109" ht="22.5" customHeight="1" s="28"/>
    <row r="110" ht="22.5" customHeight="1" s="28"/>
    <row r="111" ht="22.5" customHeight="1" s="28"/>
    <row r="112" ht="22.5" customHeight="1" s="28"/>
    <row r="113" ht="22.5" customHeight="1" s="28"/>
    <row r="114" ht="22.5" customHeight="1" s="28"/>
    <row r="115" ht="22.5" customHeight="1" s="28"/>
    <row r="116" ht="22.5" customHeight="1" s="28"/>
    <row r="117" ht="22.5" customHeight="1" s="28"/>
    <row r="118" ht="22.5" customHeight="1" s="28"/>
    <row r="119" ht="22.5" customHeight="1" s="28"/>
    <row r="120" ht="22.5" customHeight="1" s="28"/>
    <row r="121" ht="22.5" customHeight="1" s="28"/>
    <row r="122" ht="22.5" customHeight="1" s="28"/>
    <row r="123" ht="22.5" customHeight="1" s="28"/>
    <row r="124" ht="22.5" customHeight="1" s="28"/>
    <row r="125" ht="22.5" customHeight="1" s="28"/>
    <row r="126" ht="22.5" customHeight="1" s="28"/>
    <row r="127" ht="22.5" customHeight="1" s="28"/>
    <row r="128" ht="22.5" customHeight="1" s="28"/>
    <row r="129" ht="22.5" customHeight="1" s="28"/>
    <row r="130" ht="22.5" customHeight="1" s="28"/>
    <row r="131" ht="22.5" customHeight="1" s="28"/>
    <row r="132" ht="22.5" customHeight="1" s="28"/>
    <row r="133" ht="22.5" customHeight="1" s="28"/>
    <row r="134" ht="22.5" customHeight="1" s="28"/>
    <row r="135" ht="22.5" customHeight="1" s="28"/>
    <row r="136" ht="22.5" customHeight="1" s="28"/>
    <row r="137" ht="22.5" customHeight="1" s="28"/>
    <row r="138" ht="22.5" customHeight="1" s="28"/>
    <row r="139" ht="22.5" customHeight="1" s="28"/>
    <row r="140" ht="22.5" customHeight="1" s="28"/>
    <row r="141" ht="22.5" customHeight="1" s="28"/>
    <row r="142" ht="22.5" customHeight="1" s="28"/>
    <row r="143" ht="22.5" customHeight="1" s="28"/>
    <row r="144" ht="22.5" customHeight="1" s="28"/>
    <row r="145" ht="22.5" customHeight="1" s="28"/>
    <row r="146" ht="22.5" customHeight="1" s="28"/>
    <row r="147" ht="22.5" customHeight="1" s="28"/>
    <row r="148" ht="22.5" customHeight="1" s="28"/>
    <row r="149" ht="22.5" customHeight="1" s="28"/>
    <row r="150" ht="22.5" customHeight="1" s="28"/>
    <row r="151" ht="22.5" customHeight="1" s="28"/>
    <row r="152" ht="22.5" customHeight="1" s="28"/>
    <row r="153" ht="22.5" customHeight="1" s="28"/>
    <row r="154" ht="22.5" customHeight="1" s="28"/>
    <row r="155" ht="22.5" customHeight="1" s="28"/>
    <row r="156" ht="22.5" customHeight="1" s="28"/>
    <row r="157" ht="22.5" customHeight="1" s="28"/>
    <row r="158" ht="22.5" customHeight="1" s="28"/>
    <row r="159" ht="22.5" customHeight="1" s="28"/>
    <row r="160" ht="22.5" customHeight="1" s="28"/>
    <row r="161" ht="22.5" customHeight="1" s="28"/>
    <row r="162" ht="22.5" customHeight="1" s="28"/>
    <row r="163" ht="22.5" customHeight="1" s="28"/>
    <row r="164" ht="22.5" customHeight="1" s="28"/>
    <row r="165" ht="22.5" customHeight="1" s="28"/>
    <row r="166" ht="22.5" customHeight="1" s="28"/>
    <row r="167" ht="22.5" customHeight="1" s="28"/>
    <row r="168" ht="22.5" customHeight="1" s="28"/>
    <row r="169" ht="22.5" customHeight="1" s="28"/>
    <row r="170" ht="22.5" customHeight="1" s="28"/>
    <row r="171" ht="22.5" customHeight="1" s="28"/>
    <row r="172" ht="22.5" customHeight="1" s="28"/>
    <row r="173" ht="22.5" customHeight="1" s="28"/>
    <row r="174" ht="22.5" customHeight="1" s="28"/>
    <row r="175" ht="22.5" customHeight="1" s="28"/>
    <row r="176" ht="22.5" customHeight="1" s="28"/>
    <row r="177" ht="22.5" customHeight="1" s="28"/>
    <row r="178" ht="22.5" customHeight="1" s="28"/>
    <row r="179" ht="22.5" customHeight="1" s="28"/>
    <row r="180" ht="22.5" customHeight="1" s="28"/>
    <row r="181" ht="22.5" customHeight="1" s="28"/>
    <row r="182" ht="22.5" customHeight="1" s="28"/>
    <row r="183" ht="22.5" customHeight="1" s="28"/>
    <row r="184" ht="22.5" customHeight="1" s="28"/>
    <row r="185" ht="22.5" customHeight="1" s="28"/>
    <row r="186" ht="22.5" customHeight="1" s="28"/>
    <row r="187" ht="22.5" customHeight="1" s="28"/>
    <row r="188" ht="22.5" customHeight="1" s="28"/>
    <row r="189" ht="22.5" customHeight="1" s="28"/>
    <row r="190" ht="22.5" customHeight="1" s="28"/>
    <row r="191" ht="22.5" customHeight="1" s="28"/>
    <row r="192" ht="22.5" customHeight="1" s="28"/>
    <row r="193" ht="22.5" customHeight="1" s="28"/>
    <row r="194" ht="22.5" customHeight="1" s="28"/>
    <row r="195" ht="22.5" customHeight="1" s="28"/>
    <row r="196" ht="22.5" customHeight="1" s="28"/>
    <row r="197" ht="22.5" customHeight="1" s="28"/>
    <row r="198" ht="22.5" customHeight="1" s="28"/>
    <row r="199" ht="22.5" customHeight="1" s="28"/>
    <row r="200" ht="22.5" customHeight="1" s="28"/>
    <row r="201" ht="22.5" customHeight="1" s="28"/>
    <row r="202" ht="22.5" customHeight="1" s="28"/>
    <row r="203" ht="22.5" customHeight="1" s="28"/>
    <row r="204" ht="22.5" customHeight="1" s="28"/>
    <row r="205" ht="22.5" customHeight="1" s="28"/>
    <row r="206" ht="22.5" customHeight="1" s="28"/>
    <row r="207" ht="22.5" customHeight="1" s="28"/>
    <row r="208" ht="22.5" customHeight="1" s="28"/>
    <row r="209" ht="22.5" customHeight="1" s="28"/>
    <row r="210" ht="22.5" customHeight="1" s="28"/>
    <row r="211" ht="22.5" customHeight="1" s="28"/>
    <row r="212" ht="22.5" customHeight="1" s="28"/>
    <row r="213" ht="22.5" customHeight="1" s="28"/>
    <row r="214" ht="22.5" customHeight="1" s="28"/>
    <row r="215" ht="22.5" customHeight="1" s="28"/>
    <row r="216" ht="22.5" customHeight="1" s="28"/>
    <row r="217" ht="22.5" customHeight="1" s="28"/>
    <row r="218" ht="22.5" customHeight="1" s="28"/>
    <row r="219" ht="22.5" customHeight="1" s="28"/>
    <row r="220" ht="22.5" customHeight="1" s="28"/>
    <row r="221" ht="22.5" customHeight="1" s="28"/>
    <row r="222" ht="22.5" customHeight="1" s="28"/>
    <row r="223" ht="22.5" customHeight="1" s="28"/>
    <row r="224" ht="22.5" customHeight="1" s="28"/>
    <row r="225" ht="22.5" customHeight="1" s="28"/>
    <row r="226" ht="22.5" customHeight="1" s="28"/>
    <row r="227" ht="22.5" customHeight="1" s="28"/>
    <row r="228" ht="22.5" customHeight="1" s="28"/>
    <row r="229" ht="22.5" customHeight="1" s="28"/>
    <row r="230" ht="22.5" customHeight="1" s="28"/>
    <row r="231" ht="22.5" customHeight="1" s="28"/>
    <row r="232" ht="22.5" customHeight="1" s="28"/>
    <row r="233" ht="22.5" customHeight="1" s="28"/>
    <row r="234" ht="22.5" customHeight="1" s="28"/>
    <row r="235" ht="22.5" customHeight="1" s="28"/>
    <row r="236" ht="22.5" customHeight="1" s="28"/>
    <row r="237" ht="22.5" customHeight="1" s="28"/>
    <row r="238" ht="22.5" customHeight="1" s="28"/>
    <row r="239" ht="22.5" customHeight="1" s="28"/>
    <row r="240" ht="22.5" customHeight="1" s="28"/>
    <row r="241" ht="22.5" customHeight="1" s="28"/>
    <row r="242" ht="22.5" customHeight="1" s="28"/>
    <row r="243" ht="22.5" customHeight="1" s="28"/>
    <row r="244" ht="22.5" customHeight="1" s="28"/>
    <row r="245" ht="22.5" customHeight="1" s="28"/>
    <row r="246" ht="22.5" customHeight="1" s="28"/>
    <row r="247" ht="22.5" customHeight="1" s="28"/>
    <row r="248" ht="22.5" customHeight="1" s="28"/>
    <row r="249" ht="22.5" customHeight="1" s="28"/>
    <row r="250" ht="22.5" customHeight="1" s="28"/>
    <row r="251" ht="22.5" customHeight="1" s="28"/>
    <row r="252" ht="22.5" customHeight="1" s="28"/>
    <row r="253" ht="22.5" customHeight="1" s="28"/>
    <row r="254" ht="22.5" customHeight="1" s="28"/>
    <row r="255" ht="22.5" customHeight="1" s="28"/>
    <row r="256" ht="22.5" customHeight="1" s="28"/>
    <row r="257" ht="22.5" customHeight="1" s="28"/>
    <row r="258" ht="22.5" customHeight="1" s="28"/>
    <row r="259" ht="22.5" customHeight="1" s="28"/>
    <row r="260" ht="22.5" customHeight="1" s="28"/>
    <row r="261" ht="22.5" customHeight="1" s="28"/>
    <row r="262" ht="22.5" customHeight="1" s="28"/>
    <row r="263" ht="22.5" customHeight="1" s="28"/>
    <row r="264" ht="22.5" customHeight="1" s="28"/>
    <row r="265" ht="22.5" customHeight="1" s="28"/>
    <row r="266" ht="22.5" customHeight="1" s="28"/>
    <row r="267" ht="22.5" customHeight="1" s="28"/>
    <row r="268" ht="22.5" customHeight="1" s="28"/>
    <row r="269" ht="22.5" customHeight="1" s="28"/>
    <row r="270" ht="22.5" customHeight="1" s="28"/>
    <row r="271" ht="22.5" customHeight="1" s="28"/>
    <row r="272" ht="22.5" customHeight="1" s="28"/>
    <row r="273" ht="22.5" customHeight="1" s="28"/>
    <row r="274" ht="22.5" customHeight="1" s="28"/>
    <row r="275" ht="22.5" customHeight="1" s="28"/>
    <row r="276" ht="22.5" customHeight="1" s="28"/>
    <row r="277" ht="22.5" customHeight="1" s="28"/>
    <row r="278" ht="22.5" customHeight="1" s="28"/>
    <row r="279" ht="22.5" customHeight="1" s="28"/>
    <row r="280" ht="22.5" customHeight="1" s="28"/>
    <row r="281" ht="22.5" customHeight="1" s="28"/>
    <row r="282" ht="22.5" customHeight="1" s="28"/>
    <row r="283" ht="22.5" customHeight="1" s="28"/>
    <row r="284" ht="22.5" customHeight="1" s="28"/>
    <row r="285" ht="22.5" customHeight="1" s="28"/>
    <row r="286" ht="22.5" customHeight="1" s="28"/>
    <row r="287" ht="22.5" customHeight="1" s="28"/>
    <row r="288" ht="22.5" customHeight="1" s="28"/>
    <row r="289" ht="22.5" customHeight="1" s="28"/>
    <row r="290" ht="22.5" customHeight="1" s="28"/>
    <row r="291" ht="22.5" customHeight="1" s="28"/>
    <row r="292" ht="22.5" customHeight="1" s="28"/>
    <row r="293" ht="22.5" customHeight="1" s="28"/>
    <row r="294" ht="22.5" customHeight="1" s="28"/>
    <row r="295" ht="22.5" customHeight="1" s="28"/>
    <row r="296" ht="22.5" customHeight="1" s="28"/>
    <row r="297" ht="22.5" customHeight="1" s="28"/>
    <row r="298" ht="22.5" customHeight="1" s="28"/>
    <row r="299" ht="22.5" customHeight="1" s="28"/>
    <row r="300" ht="22.5" customHeight="1" s="28"/>
    <row r="301" ht="22.5" customHeight="1" s="28"/>
    <row r="302" ht="22.5" customHeight="1" s="28"/>
    <row r="303" ht="22.5" customHeight="1" s="28"/>
    <row r="304" ht="22.5" customHeight="1" s="28"/>
    <row r="305" ht="22.5" customHeight="1" s="28"/>
    <row r="306" ht="22.5" customHeight="1" s="28"/>
    <row r="307" ht="22.5" customHeight="1" s="28"/>
    <row r="308" ht="22.5" customHeight="1" s="28"/>
    <row r="309" ht="22.5" customHeight="1" s="28"/>
    <row r="310" ht="22.5" customHeight="1" s="28"/>
    <row r="311" ht="22.5" customHeight="1" s="28"/>
    <row r="312" ht="22.5" customHeight="1" s="28"/>
    <row r="313" ht="22.5" customHeight="1" s="28"/>
    <row r="314" ht="22.5" customHeight="1" s="28"/>
    <row r="315" ht="22.5" customHeight="1" s="28"/>
    <row r="316" ht="22.5" customHeight="1" s="28"/>
    <row r="317" ht="22.5" customHeight="1" s="28"/>
    <row r="318" ht="22.5" customHeight="1" s="28"/>
    <row r="319" ht="22.5" customHeight="1" s="28"/>
    <row r="320" ht="22.5" customHeight="1" s="28"/>
    <row r="321" ht="22.5" customHeight="1" s="28"/>
    <row r="322" ht="22.5" customHeight="1" s="28"/>
    <row r="323" ht="22.5" customHeight="1" s="28"/>
    <row r="324" ht="22.5" customHeight="1" s="28"/>
    <row r="325" ht="22.5" customHeight="1" s="28"/>
    <row r="326" ht="22.5" customHeight="1" s="28"/>
    <row r="327" ht="22.5" customHeight="1" s="28"/>
    <row r="328" ht="22.5" customHeight="1" s="28"/>
    <row r="329" ht="22.5" customHeight="1" s="28"/>
    <row r="330" ht="22.5" customHeight="1" s="28"/>
    <row r="331" ht="22.5" customHeight="1" s="28"/>
    <row r="332" ht="22.5" customHeight="1" s="28"/>
    <row r="333" ht="22.5" customHeight="1" s="28"/>
    <row r="334" ht="22.5" customHeight="1" s="28"/>
    <row r="335" ht="22.5" customHeight="1" s="28"/>
    <row r="336" ht="22.5" customHeight="1" s="28"/>
    <row r="337" ht="22.5" customHeight="1" s="28"/>
    <row r="338" ht="22.5" customHeight="1" s="28"/>
    <row r="339" ht="22.5" customHeight="1" s="28"/>
    <row r="340" ht="22.5" customHeight="1" s="28"/>
    <row r="341" ht="22.5" customHeight="1" s="28"/>
    <row r="342" ht="22.5" customHeight="1" s="28"/>
    <row r="343" ht="22.5" customHeight="1" s="28"/>
    <row r="344" ht="22.5" customHeight="1" s="28"/>
    <row r="345" ht="22.5" customHeight="1" s="28"/>
    <row r="346" ht="22.5" customHeight="1" s="28"/>
    <row r="347" ht="22.5" customHeight="1" s="28"/>
    <row r="348" ht="22.5" customHeight="1" s="28"/>
    <row r="349" ht="22.5" customHeight="1" s="28"/>
    <row r="350" ht="22.5" customHeight="1" s="28"/>
    <row r="351" ht="22.5" customHeight="1" s="28"/>
    <row r="352" ht="22.5" customHeight="1" s="28"/>
    <row r="353" ht="22.5" customHeight="1" s="28"/>
    <row r="354" ht="22.5" customHeight="1" s="28"/>
    <row r="355" ht="22.5" customHeight="1" s="28"/>
    <row r="356" ht="22.5" customHeight="1" s="28"/>
    <row r="357" ht="22.5" customHeight="1" s="28"/>
    <row r="358" ht="22.5" customHeight="1" s="28"/>
    <row r="359" ht="22.5" customHeight="1" s="28"/>
    <row r="360" ht="22.5" customHeight="1" s="28"/>
    <row r="361" ht="22.5" customHeight="1" s="28"/>
    <row r="362" ht="22.5" customHeight="1" s="28"/>
    <row r="363" ht="22.5" customHeight="1" s="28"/>
    <row r="364" ht="22.5" customHeight="1" s="28"/>
    <row r="365" ht="22.5" customHeight="1" s="28"/>
    <row r="366" ht="22.5" customHeight="1" s="28"/>
    <row r="367" ht="22.5" customHeight="1" s="28"/>
    <row r="368" ht="22.5" customHeight="1" s="28"/>
    <row r="369" ht="22.5" customHeight="1" s="28"/>
    <row r="370" ht="22.5" customHeight="1" s="28"/>
    <row r="371" ht="22.5" customHeight="1" s="28"/>
    <row r="372" ht="22.5" customHeight="1" s="28"/>
    <row r="373" ht="22.5" customHeight="1" s="28"/>
    <row r="374" ht="22.5" customHeight="1" s="28"/>
    <row r="375" ht="22.5" customHeight="1" s="28"/>
    <row r="376" ht="22.5" customHeight="1" s="28"/>
    <row r="377" ht="22.5" customHeight="1" s="28"/>
    <row r="378" ht="22.5" customHeight="1" s="28"/>
    <row r="379" ht="22.5" customHeight="1" s="28"/>
    <row r="380" ht="22.5" customHeight="1" s="28"/>
    <row r="381" ht="22.5" customHeight="1" s="28"/>
    <row r="382" ht="22.5" customHeight="1" s="28"/>
    <row r="383" ht="22.5" customHeight="1" s="28"/>
    <row r="384" ht="22.5" customHeight="1" s="28"/>
    <row r="385" ht="22.5" customHeight="1" s="28"/>
    <row r="386" ht="22.5" customHeight="1" s="28"/>
    <row r="387" ht="22.5" customHeight="1" s="28"/>
    <row r="388" ht="22.5" customHeight="1" s="28"/>
    <row r="389" ht="22.5" customHeight="1" s="28"/>
    <row r="390" ht="22.5" customHeight="1" s="28"/>
    <row r="391" ht="22.5" customHeight="1" s="28"/>
    <row r="392" ht="22.5" customHeight="1" s="28"/>
    <row r="393" ht="22.5" customHeight="1" s="28"/>
    <row r="394" ht="22.5" customHeight="1" s="28"/>
    <row r="395" ht="22.5" customHeight="1" s="28"/>
    <row r="396" ht="22.5" customHeight="1" s="28"/>
    <row r="397" ht="22.5" customHeight="1" s="28"/>
    <row r="398" ht="22.5" customHeight="1" s="28"/>
    <row r="399" ht="22.5" customHeight="1" s="28"/>
    <row r="400" ht="22.5" customHeight="1" s="28"/>
    <row r="401" ht="22.5" customHeight="1" s="28"/>
    <row r="402" ht="22.5" customHeight="1" s="28"/>
    <row r="403" ht="22.5" customHeight="1" s="28"/>
    <row r="404" ht="22.5" customHeight="1" s="28"/>
    <row r="405" ht="22.5" customHeight="1" s="28"/>
    <row r="406" ht="22.5" customHeight="1" s="28"/>
    <row r="407" ht="22.5" customHeight="1" s="28"/>
    <row r="408" ht="22.5" customHeight="1" s="28"/>
    <row r="409" ht="22.5" customHeight="1" s="28"/>
    <row r="410" ht="22.5" customHeight="1" s="28"/>
    <row r="411" ht="22.5" customHeight="1" s="28"/>
    <row r="412" ht="22.5" customHeight="1" s="28"/>
    <row r="413" ht="22.5" customHeight="1" s="28"/>
    <row r="414" ht="22.5" customHeight="1" s="28"/>
    <row r="415" ht="22.5" customHeight="1" s="28"/>
    <row r="416" ht="22.5" customHeight="1" s="28"/>
    <row r="417" ht="22.5" customHeight="1" s="28"/>
    <row r="418" ht="22.5" customHeight="1" s="28"/>
    <row r="419" ht="22.5" customHeight="1" s="28"/>
    <row r="420" ht="22.5" customHeight="1" s="28"/>
    <row r="421" ht="22.5" customHeight="1" s="28"/>
    <row r="422" ht="22.5" customHeight="1" s="28"/>
    <row r="423" ht="22.5" customHeight="1" s="28"/>
    <row r="424" ht="22.5" customHeight="1" s="28"/>
    <row r="425" ht="22.5" customHeight="1" s="28"/>
    <row r="426" ht="22.5" customHeight="1" s="28"/>
    <row r="427" ht="22.5" customHeight="1" s="28"/>
    <row r="428" ht="22.5" customHeight="1" s="28"/>
    <row r="429" ht="22.5" customHeight="1" s="28"/>
    <row r="430" ht="22.5" customHeight="1" s="28"/>
    <row r="431" ht="22.5" customHeight="1" s="28"/>
    <row r="432" ht="22.5" customHeight="1" s="28"/>
    <row r="433" ht="22.5" customHeight="1" s="28"/>
    <row r="434" ht="22.5" customHeight="1" s="28"/>
    <row r="435" ht="22.5" customHeight="1" s="28"/>
    <row r="436" ht="22.5" customHeight="1" s="28"/>
    <row r="437" ht="22.5" customHeight="1" s="28"/>
    <row r="438" ht="22.5" customHeight="1" s="28"/>
    <row r="439" ht="22.5" customHeight="1" s="28"/>
    <row r="440" ht="22.5" customHeight="1" s="28"/>
    <row r="441" ht="22.5" customHeight="1" s="28"/>
    <row r="442" ht="22.5" customHeight="1" s="28"/>
    <row r="443" ht="22.5" customHeight="1" s="28"/>
    <row r="444" ht="22.5" customHeight="1" s="28"/>
    <row r="445" ht="22.5" customHeight="1" s="28"/>
    <row r="446" ht="22.5" customHeight="1" s="28"/>
    <row r="447" ht="22.5" customHeight="1" s="28"/>
    <row r="448" ht="22.5" customHeight="1" s="28"/>
    <row r="449" ht="22.5" customHeight="1" s="28"/>
    <row r="450" ht="22.5" customHeight="1" s="28"/>
    <row r="451" ht="22.5" customHeight="1" s="28"/>
    <row r="452" ht="22.5" customHeight="1" s="28"/>
    <row r="453" ht="22.5" customHeight="1" s="28"/>
    <row r="454" ht="22.5" customHeight="1" s="28"/>
    <row r="455" ht="22.5" customHeight="1" s="28"/>
    <row r="456" ht="22.5" customHeight="1" s="28"/>
    <row r="457" ht="22.5" customHeight="1" s="28"/>
    <row r="458" ht="22.5" customHeight="1" s="28"/>
    <row r="459" ht="22.5" customHeight="1" s="28"/>
    <row r="460" ht="22.5" customHeight="1" s="28"/>
    <row r="461" ht="22.5" customHeight="1" s="28"/>
    <row r="462" ht="22.5" customHeight="1" s="28"/>
    <row r="463" ht="22.5" customHeight="1" s="28"/>
    <row r="464" ht="22.5" customHeight="1" s="28"/>
    <row r="465" ht="22.5" customHeight="1" s="28"/>
    <row r="466" ht="22.5" customHeight="1" s="28"/>
    <row r="467" ht="22.5" customHeight="1" s="28"/>
    <row r="468" ht="22.5" customHeight="1" s="28"/>
    <row r="469" ht="22.5" customHeight="1" s="28"/>
    <row r="470" ht="22.5" customHeight="1" s="28"/>
    <row r="471" ht="22.5" customHeight="1" s="28"/>
    <row r="472" ht="22.5" customHeight="1" s="28"/>
    <row r="473" ht="22.5" customHeight="1" s="28"/>
    <row r="474" ht="22.5" customHeight="1" s="28"/>
    <row r="475" ht="22.5" customHeight="1" s="28"/>
    <row r="476" ht="22.5" customHeight="1" s="28"/>
    <row r="477" ht="22.5" customHeight="1" s="28"/>
    <row r="478" ht="22.5" customHeight="1" s="28"/>
    <row r="479" ht="22.5" customHeight="1" s="28"/>
    <row r="480" ht="22.5" customHeight="1" s="28"/>
    <row r="481" ht="22.5" customHeight="1" s="28"/>
    <row r="482" ht="22.5" customHeight="1" s="28"/>
    <row r="483" ht="22.5" customHeight="1" s="28"/>
    <row r="484" ht="22.5" customHeight="1" s="28"/>
    <row r="485" ht="22.5" customHeight="1" s="28"/>
    <row r="486" ht="22.5" customHeight="1" s="28"/>
    <row r="487" ht="22.5" customHeight="1" s="28"/>
    <row r="488" ht="22.5" customHeight="1" s="28"/>
    <row r="489" ht="22.5" customHeight="1" s="28"/>
    <row r="490" ht="22.5" customHeight="1" s="28"/>
    <row r="491" ht="22.5" customHeight="1" s="28"/>
    <row r="492" ht="22.5" customHeight="1" s="28"/>
    <row r="493" ht="22.5" customHeight="1" s="28"/>
    <row r="494" ht="22.5" customHeight="1" s="28"/>
    <row r="495" ht="22.5" customHeight="1" s="28"/>
    <row r="496" ht="22.5" customHeight="1" s="28"/>
    <row r="497" ht="22.5" customHeight="1" s="28"/>
    <row r="498" ht="22.5" customHeight="1" s="28"/>
    <row r="499" ht="22.5" customHeight="1" s="28"/>
    <row r="500" ht="22.5" customHeight="1" s="28"/>
    <row r="501" ht="22.5" customHeight="1" s="28"/>
    <row r="502" ht="22.5" customHeight="1" s="28"/>
    <row r="503" ht="22.5" customHeight="1" s="28"/>
    <row r="504" ht="22.5" customHeight="1" s="28"/>
    <row r="505" ht="22.5" customHeight="1" s="28"/>
    <row r="506" ht="22.5" customHeight="1" s="28"/>
    <row r="507" ht="22.5" customHeight="1" s="28"/>
    <row r="508" ht="22.5" customHeight="1" s="28"/>
    <row r="509" ht="22.5" customHeight="1" s="28"/>
    <row r="510" ht="22.5" customHeight="1" s="28"/>
    <row r="511" ht="22.5" customHeight="1" s="28"/>
    <row r="512" ht="22.5" customHeight="1" s="28"/>
    <row r="513" ht="22.5" customHeight="1" s="28"/>
    <row r="514" ht="22.5" customHeight="1" s="28"/>
    <row r="515" ht="22.5" customHeight="1" s="28"/>
    <row r="516" ht="22.5" customHeight="1" s="28"/>
    <row r="517" ht="22.5" customHeight="1" s="28"/>
    <row r="518" ht="22.5" customHeight="1" s="28"/>
    <row r="519" ht="22.5" customHeight="1" s="28"/>
    <row r="520" ht="22.5" customHeight="1" s="28"/>
    <row r="521" ht="22.5" customHeight="1" s="28"/>
    <row r="522" ht="22.5" customHeight="1" s="28"/>
    <row r="523" ht="22.5" customHeight="1" s="28"/>
    <row r="524" ht="22.5" customHeight="1" s="28"/>
    <row r="525" ht="22.5" customHeight="1" s="28"/>
    <row r="526" ht="22.5" customHeight="1" s="28"/>
    <row r="527" ht="22.5" customHeight="1" s="28"/>
    <row r="528" ht="22.5" customHeight="1" s="28"/>
    <row r="529" ht="22.5" customHeight="1" s="28"/>
    <row r="530" ht="22.5" customHeight="1" s="28"/>
    <row r="531" ht="22.5" customHeight="1" s="28"/>
    <row r="532" ht="22.5" customHeight="1" s="28"/>
    <row r="533" ht="22.5" customHeight="1" s="28"/>
    <row r="534" ht="22.5" customHeight="1" s="28"/>
    <row r="535" ht="22.5" customHeight="1" s="28"/>
    <row r="536" ht="22.5" customHeight="1" s="28"/>
    <row r="537" ht="22.5" customHeight="1" s="28"/>
    <row r="538" ht="22.5" customHeight="1" s="28"/>
    <row r="539" ht="22.5" customHeight="1" s="28"/>
    <row r="540" ht="22.5" customHeight="1" s="28"/>
    <row r="541" ht="22.5" customHeight="1" s="28"/>
    <row r="542" ht="22.5" customHeight="1" s="28"/>
    <row r="543" ht="22.5" customHeight="1" s="28"/>
    <row r="544" ht="22.5" customHeight="1" s="28"/>
    <row r="545" ht="22.5" customHeight="1" s="28"/>
    <row r="546" ht="22.5" customHeight="1" s="28"/>
    <row r="547" ht="22.5" customHeight="1" s="28"/>
    <row r="548" ht="22.5" customHeight="1" s="28"/>
    <row r="549" ht="22.5" customHeight="1" s="28"/>
    <row r="550" ht="22.5" customHeight="1" s="28"/>
    <row r="551" ht="22.5" customHeight="1" s="28"/>
    <row r="552" ht="22.5" customHeight="1" s="28"/>
    <row r="553" ht="22.5" customHeight="1" s="28"/>
    <row r="554" ht="22.5" customHeight="1" s="28"/>
    <row r="555" ht="22.5" customHeight="1" s="28"/>
    <row r="556" ht="22.5" customHeight="1" s="28"/>
    <row r="557" ht="22.5" customHeight="1" s="28"/>
    <row r="558" ht="22.5" customHeight="1" s="28"/>
    <row r="559" ht="22.5" customHeight="1" s="28"/>
    <row r="560" ht="22.5" customHeight="1" s="28"/>
    <row r="561" ht="22.5" customHeight="1" s="28"/>
    <row r="562" ht="22.5" customHeight="1" s="28"/>
    <row r="563" ht="22.5" customHeight="1" s="28"/>
    <row r="564" ht="22.5" customHeight="1" s="28"/>
    <row r="565" ht="22.5" customHeight="1" s="28"/>
    <row r="566" ht="22.5" customHeight="1" s="28"/>
    <row r="567" ht="22.5" customHeight="1" s="28"/>
    <row r="568" ht="22.5" customHeight="1" s="28"/>
    <row r="569" ht="22.5" customHeight="1" s="28"/>
    <row r="570" ht="22.5" customHeight="1" s="28"/>
    <row r="571" ht="22.5" customHeight="1" s="28"/>
    <row r="572" ht="22.5" customHeight="1" s="28"/>
    <row r="573" ht="22.5" customHeight="1" s="28"/>
    <row r="574" ht="22.5" customHeight="1" s="28"/>
    <row r="575" ht="22.5" customHeight="1" s="28"/>
    <row r="576" ht="22.5" customHeight="1" s="28"/>
    <row r="577" ht="22.5" customHeight="1" s="28"/>
    <row r="578" ht="22.5" customHeight="1" s="28"/>
    <row r="579" ht="22.5" customHeight="1" s="28"/>
    <row r="580" ht="22.5" customHeight="1" s="28"/>
    <row r="581" ht="22.5" customHeight="1" s="28"/>
    <row r="582" ht="22.5" customHeight="1" s="28"/>
    <row r="583" ht="22.5" customHeight="1" s="28"/>
    <row r="584" ht="22.5" customHeight="1" s="28"/>
    <row r="585" ht="22.5" customHeight="1" s="28"/>
    <row r="586" ht="22.5" customHeight="1" s="28"/>
    <row r="587" ht="22.5" customHeight="1" s="28"/>
    <row r="588" ht="22.5" customHeight="1" s="28"/>
    <row r="589" ht="22.5" customHeight="1" s="28"/>
    <row r="590" ht="22.5" customHeight="1" s="28"/>
    <row r="591" ht="22.5" customHeight="1" s="28"/>
    <row r="592" ht="22.5" customHeight="1" s="28"/>
    <row r="593" ht="22.5" customHeight="1" s="28"/>
    <row r="594" ht="22.5" customHeight="1" s="28"/>
    <row r="595" ht="22.5" customHeight="1" s="28"/>
    <row r="596" ht="22.5" customHeight="1" s="28"/>
    <row r="597" ht="22.5" customHeight="1" s="28"/>
    <row r="598" ht="22.5" customHeight="1" s="28"/>
    <row r="599" ht="22.5" customHeight="1" s="28"/>
    <row r="600" ht="22.5" customHeight="1" s="28"/>
    <row r="601" ht="22.5" customHeight="1" s="28"/>
    <row r="602" ht="22.5" customHeight="1" s="28"/>
    <row r="603" ht="22.5" customHeight="1" s="28"/>
    <row r="604" ht="22.5" customHeight="1" s="28"/>
    <row r="605" ht="22.5" customHeight="1" s="28"/>
    <row r="606" ht="22.5" customHeight="1" s="28"/>
    <row r="607" ht="22.5" customHeight="1" s="28"/>
    <row r="608" ht="22.5" customHeight="1" s="28"/>
    <row r="609" ht="22.5" customHeight="1" s="28"/>
    <row r="610" ht="22.5" customHeight="1" s="28"/>
    <row r="611" ht="22.5" customHeight="1" s="28"/>
    <row r="612" ht="22.5" customHeight="1" s="28"/>
    <row r="613" ht="22.5" customHeight="1" s="28"/>
    <row r="614" ht="22.5" customHeight="1" s="28"/>
    <row r="615" ht="22.5" customHeight="1" s="28"/>
    <row r="616" ht="22.5" customHeight="1" s="28"/>
    <row r="617" ht="22.5" customHeight="1" s="28"/>
    <row r="618" ht="22.5" customHeight="1" s="28"/>
    <row r="619" ht="22.5" customHeight="1" s="28"/>
    <row r="620" ht="22.5" customHeight="1" s="28"/>
    <row r="621" ht="22.5" customHeight="1" s="28"/>
    <row r="622" ht="22.5" customHeight="1" s="28"/>
    <row r="623" ht="22.5" customHeight="1" s="28"/>
    <row r="624" ht="22.5" customHeight="1" s="28"/>
    <row r="625" ht="22.5" customHeight="1" s="28"/>
    <row r="626" ht="22.5" customHeight="1" s="28"/>
    <row r="627" ht="22.5" customHeight="1" s="28"/>
    <row r="628" ht="22.5" customHeight="1" s="28"/>
    <row r="629" ht="22.5" customHeight="1" s="28"/>
    <row r="630" ht="22.5" customHeight="1" s="28"/>
    <row r="631" ht="22.5" customHeight="1" s="28"/>
    <row r="632" ht="22.5" customHeight="1" s="28"/>
    <row r="633" ht="22.5" customHeight="1" s="28"/>
    <row r="634" ht="22.5" customHeight="1" s="28"/>
    <row r="635" ht="22.5" customHeight="1" s="28"/>
    <row r="636" ht="22.5" customHeight="1" s="28"/>
    <row r="637" ht="22.5" customHeight="1" s="28"/>
    <row r="638" ht="22.5" customHeight="1" s="28"/>
    <row r="639" ht="22.5" customHeight="1" s="28"/>
    <row r="640" ht="22.5" customHeight="1" s="28"/>
    <row r="641" ht="22.5" customHeight="1" s="28"/>
    <row r="642" ht="22.5" customHeight="1" s="28"/>
    <row r="643" ht="22.5" customHeight="1" s="28"/>
    <row r="644" ht="22.5" customHeight="1" s="28"/>
    <row r="645" ht="22.5" customHeight="1" s="28"/>
    <row r="646" ht="22.5" customHeight="1" s="28"/>
    <row r="647" ht="22.5" customHeight="1" s="28"/>
    <row r="648" ht="22.5" customHeight="1" s="28"/>
    <row r="649" ht="22.5" customHeight="1" s="28"/>
    <row r="650" ht="22.5" customHeight="1" s="28"/>
    <row r="651" ht="22.5" customHeight="1" s="28"/>
    <row r="652" ht="22.5" customHeight="1" s="28"/>
    <row r="653" ht="22.5" customHeight="1" s="28"/>
    <row r="654" ht="22.5" customHeight="1" s="28"/>
    <row r="655" ht="22.5" customHeight="1" s="28"/>
    <row r="656" ht="22.5" customHeight="1" s="28"/>
    <row r="657" ht="22.5" customHeight="1" s="28"/>
    <row r="658" ht="22.5" customHeight="1" s="28"/>
    <row r="659" ht="22.5" customHeight="1" s="28"/>
    <row r="660" ht="22.5" customHeight="1" s="28"/>
    <row r="661" ht="22.5" customHeight="1" s="28"/>
    <row r="662" ht="22.5" customHeight="1" s="28"/>
    <row r="663" ht="22.5" customHeight="1" s="28"/>
    <row r="664" ht="22.5" customHeight="1" s="28"/>
    <row r="665" ht="22.5" customHeight="1" s="28"/>
    <row r="666" ht="22.5" customHeight="1" s="28"/>
    <row r="667" ht="22.5" customHeight="1" s="28"/>
    <row r="668" ht="22.5" customHeight="1" s="28"/>
    <row r="669" ht="22.5" customHeight="1" s="28"/>
    <row r="670" ht="22.5" customHeight="1" s="28"/>
    <row r="671" ht="22.5" customHeight="1" s="28"/>
    <row r="672" ht="22.5" customHeight="1" s="28"/>
    <row r="673" ht="22.5" customHeight="1" s="28"/>
    <row r="674" ht="22.5" customHeight="1" s="28"/>
    <row r="675" ht="22.5" customHeight="1" s="28"/>
    <row r="676" ht="22.5" customHeight="1" s="28"/>
    <row r="677" ht="22.5" customHeight="1" s="28"/>
    <row r="678" ht="22.5" customHeight="1" s="28"/>
    <row r="679" ht="22.5" customHeight="1" s="28"/>
    <row r="680" ht="22.5" customHeight="1" s="28"/>
    <row r="681" ht="22.5" customHeight="1" s="28"/>
    <row r="682" ht="22.5" customHeight="1" s="28"/>
    <row r="683" ht="22.5" customHeight="1" s="28"/>
    <row r="684" ht="22.5" customHeight="1" s="28"/>
    <row r="685" ht="22.5" customHeight="1" s="28"/>
    <row r="686" ht="22.5" customHeight="1" s="28"/>
    <row r="687" ht="22.5" customHeight="1" s="28"/>
    <row r="688" ht="22.5" customHeight="1" s="28"/>
    <row r="689" ht="22.5" customHeight="1" s="28"/>
    <row r="690" ht="22.5" customHeight="1" s="28"/>
    <row r="691" ht="22.5" customHeight="1" s="28"/>
    <row r="692" ht="22.5" customHeight="1" s="28"/>
    <row r="693" ht="22.5" customHeight="1" s="28"/>
    <row r="694" ht="22.5" customHeight="1" s="28"/>
    <row r="695" ht="22.5" customHeight="1" s="28"/>
    <row r="696" ht="22.5" customHeight="1" s="28"/>
    <row r="697" ht="22.5" customHeight="1" s="28"/>
    <row r="698" ht="22.5" customHeight="1" s="28"/>
    <row r="699" ht="22.5" customHeight="1" s="28"/>
    <row r="700" ht="22.5" customHeight="1" s="28"/>
    <row r="701" ht="22.5" customHeight="1" s="28"/>
    <row r="702" ht="22.5" customHeight="1" s="28"/>
    <row r="703" ht="22.5" customHeight="1" s="28"/>
    <row r="704" ht="22.5" customHeight="1" s="28"/>
    <row r="705" ht="22.5" customHeight="1" s="28"/>
    <row r="706" ht="22.5" customHeight="1" s="28"/>
    <row r="707" ht="22.5" customHeight="1" s="28"/>
    <row r="708" ht="22.5" customHeight="1" s="28"/>
    <row r="709" ht="22.5" customHeight="1" s="28"/>
    <row r="710" ht="22.5" customHeight="1" s="28"/>
    <row r="711" ht="22.5" customHeight="1" s="28"/>
    <row r="712" ht="22.5" customHeight="1" s="28"/>
    <row r="713" ht="22.5" customHeight="1" s="28"/>
    <row r="714" ht="22.5" customHeight="1" s="28"/>
    <row r="715" ht="22.5" customHeight="1" s="28"/>
    <row r="716" ht="22.5" customHeight="1" s="28"/>
    <row r="717" ht="22.5" customHeight="1" s="28"/>
    <row r="718" ht="22.5" customHeight="1" s="28"/>
    <row r="719" ht="22.5" customHeight="1" s="28"/>
    <row r="720" ht="22.5" customHeight="1" s="28"/>
    <row r="721" ht="22.5" customHeight="1" s="28"/>
    <row r="722" ht="22.5" customHeight="1" s="28"/>
    <row r="723" ht="22.5" customHeight="1" s="28"/>
    <row r="724" ht="22.5" customHeight="1" s="28"/>
    <row r="725" ht="22.5" customHeight="1" s="28"/>
    <row r="726" ht="22.5" customHeight="1" s="28"/>
    <row r="727" ht="22.5" customHeight="1" s="28"/>
    <row r="728" ht="22.5" customHeight="1" s="28"/>
    <row r="729" ht="22.5" customHeight="1" s="28"/>
    <row r="730" ht="22.5" customHeight="1" s="28"/>
    <row r="731" ht="22.5" customHeight="1" s="28"/>
    <row r="732" ht="22.5" customHeight="1" s="28"/>
    <row r="733" ht="22.5" customHeight="1" s="28"/>
    <row r="734" ht="22.5" customHeight="1" s="28"/>
    <row r="735" ht="22.5" customHeight="1" s="28"/>
    <row r="736" ht="22.5" customHeight="1" s="28"/>
    <row r="737" ht="22.5" customHeight="1" s="28"/>
    <row r="738" ht="22.5" customHeight="1" s="28"/>
    <row r="739" ht="22.5" customHeight="1" s="28"/>
    <row r="740" ht="22.5" customHeight="1" s="28"/>
    <row r="741" ht="22.5" customHeight="1" s="28"/>
    <row r="742" ht="22.5" customHeight="1" s="28"/>
    <row r="743" ht="22.5" customHeight="1" s="28"/>
    <row r="744" ht="22.5" customHeight="1" s="28"/>
    <row r="745" ht="22.5" customHeight="1" s="28"/>
    <row r="746" ht="22.5" customHeight="1" s="28"/>
    <row r="747" ht="22.5" customHeight="1" s="28"/>
    <row r="748" ht="22.5" customHeight="1" s="28"/>
    <row r="749" ht="22.5" customHeight="1" s="28"/>
    <row r="750" ht="22.5" customHeight="1" s="28"/>
    <row r="751" ht="22.5" customHeight="1" s="28"/>
    <row r="752" ht="22.5" customHeight="1" s="28"/>
    <row r="753" ht="22.5" customHeight="1" s="28"/>
    <row r="754" ht="22.5" customHeight="1" s="28"/>
    <row r="755" ht="22.5" customHeight="1" s="28"/>
    <row r="756" ht="22.5" customHeight="1" s="28"/>
    <row r="757" ht="22.5" customHeight="1" s="28"/>
    <row r="758" ht="22.5" customHeight="1" s="28"/>
    <row r="759" ht="22.5" customHeight="1" s="28"/>
    <row r="760" ht="22.5" customHeight="1" s="28"/>
    <row r="761" ht="22.5" customHeight="1" s="28"/>
    <row r="762" ht="22.5" customHeight="1" s="28"/>
    <row r="763" ht="22.5" customHeight="1" s="28"/>
    <row r="764" ht="22.5" customHeight="1" s="28"/>
    <row r="765" ht="22.5" customHeight="1" s="28"/>
    <row r="766" ht="22.5" customHeight="1" s="28"/>
    <row r="767" ht="22.5" customHeight="1" s="28"/>
    <row r="768" ht="22.5" customHeight="1" s="28"/>
    <row r="769" ht="22.5" customHeight="1" s="28"/>
    <row r="770" ht="22.5" customHeight="1" s="28"/>
    <row r="771" ht="22.5" customHeight="1" s="28"/>
    <row r="772" ht="22.5" customHeight="1" s="28"/>
    <row r="773" ht="22.5" customHeight="1" s="28"/>
    <row r="774" ht="22.5" customHeight="1" s="28"/>
    <row r="775" ht="22.5" customHeight="1" s="28"/>
    <row r="776" ht="22.5" customHeight="1" s="28"/>
    <row r="777" ht="22.5" customHeight="1" s="28"/>
    <row r="778" ht="22.5" customHeight="1" s="28"/>
    <row r="779" ht="22.5" customHeight="1" s="28"/>
    <row r="780" ht="22.5" customHeight="1" s="28"/>
    <row r="781" ht="22.5" customHeight="1" s="28"/>
    <row r="782" ht="22.5" customHeight="1" s="28"/>
    <row r="783" ht="22.5" customHeight="1" s="28"/>
    <row r="784" ht="22.5" customHeight="1" s="28"/>
    <row r="785" ht="22.5" customHeight="1" s="28"/>
    <row r="786" ht="22.5" customHeight="1" s="28"/>
    <row r="787" ht="22.5" customHeight="1" s="28"/>
    <row r="788" ht="22.5" customHeight="1" s="28"/>
    <row r="789" ht="22.5" customHeight="1" s="28"/>
    <row r="790" ht="22.5" customHeight="1" s="28"/>
    <row r="791" ht="22.5" customHeight="1" s="28"/>
    <row r="792" ht="22.5" customHeight="1" s="28"/>
    <row r="793" ht="22.5" customHeight="1" s="28"/>
    <row r="794" ht="22.5" customHeight="1" s="28"/>
    <row r="795" ht="22.5" customHeight="1" s="28"/>
    <row r="796" ht="22.5" customHeight="1" s="28"/>
    <row r="797" ht="22.5" customHeight="1" s="28"/>
    <row r="798" ht="22.5" customHeight="1" s="28"/>
    <row r="799" ht="22.5" customHeight="1" s="28"/>
    <row r="800" ht="22.5" customHeight="1" s="28"/>
    <row r="801" ht="22.5" customHeight="1" s="28"/>
    <row r="802" ht="22.5" customHeight="1" s="28"/>
    <row r="803" ht="22.5" customHeight="1" s="28"/>
    <row r="804" ht="22.5" customHeight="1" s="28"/>
    <row r="805" ht="22.5" customHeight="1" s="28"/>
    <row r="806" ht="22.5" customHeight="1" s="28"/>
    <row r="807" ht="22.5" customHeight="1" s="28"/>
    <row r="808" ht="22.5" customHeight="1" s="28"/>
    <row r="809" ht="22.5" customHeight="1" s="28"/>
    <row r="810" ht="22.5" customHeight="1" s="28"/>
    <row r="811" ht="22.5" customHeight="1" s="28"/>
    <row r="812" ht="22.5" customHeight="1" s="28"/>
    <row r="813" ht="22.5" customHeight="1" s="28"/>
    <row r="814" ht="22.5" customHeight="1" s="28"/>
    <row r="815" ht="22.5" customHeight="1" s="28"/>
    <row r="816" ht="22.5" customHeight="1" s="28"/>
    <row r="817" ht="22.5" customHeight="1" s="28"/>
    <row r="818" ht="22.5" customHeight="1" s="28"/>
    <row r="819" ht="22.5" customHeight="1" s="28"/>
    <row r="820" ht="22.5" customHeight="1" s="28"/>
    <row r="821" ht="22.5" customHeight="1" s="28"/>
    <row r="822" ht="22.5" customHeight="1" s="28"/>
    <row r="823" ht="22.5" customHeight="1" s="28"/>
    <row r="824" ht="22.5" customHeight="1" s="28"/>
    <row r="825" ht="22.5" customHeight="1" s="28"/>
    <row r="826" ht="22.5" customHeight="1" s="28"/>
    <row r="827" ht="22.5" customHeight="1" s="28"/>
    <row r="828" ht="22.5" customHeight="1" s="28"/>
    <row r="829" ht="22.5" customHeight="1" s="28"/>
    <row r="830" ht="22.5" customHeight="1" s="28"/>
    <row r="831" ht="22.5" customHeight="1" s="28"/>
    <row r="832" ht="22.5" customHeight="1" s="28"/>
    <row r="833" ht="22.5" customHeight="1" s="28"/>
    <row r="834" ht="22.5" customHeight="1" s="28"/>
    <row r="835" ht="22.5" customHeight="1" s="28"/>
    <row r="836" ht="22.5" customHeight="1" s="28"/>
    <row r="837" ht="22.5" customHeight="1" s="28"/>
    <row r="838" ht="22.5" customHeight="1" s="28"/>
    <row r="839" ht="22.5" customHeight="1" s="28"/>
    <row r="840" ht="22.5" customHeight="1" s="28"/>
    <row r="841" ht="22.5" customHeight="1" s="28"/>
    <row r="842" ht="22.5" customHeight="1" s="28"/>
    <row r="843" ht="22.5" customHeight="1" s="28"/>
    <row r="844" ht="22.5" customHeight="1" s="28"/>
    <row r="845" ht="22.5" customHeight="1" s="28"/>
    <row r="846" ht="22.5" customHeight="1" s="28"/>
    <row r="847" ht="22.5" customHeight="1" s="28"/>
    <row r="848" ht="22.5" customHeight="1" s="28"/>
    <row r="849" ht="22.5" customHeight="1" s="28"/>
    <row r="850" ht="22.5" customHeight="1" s="28"/>
    <row r="851" ht="22.5" customHeight="1" s="28"/>
    <row r="852" ht="22.5" customHeight="1" s="28"/>
    <row r="853" ht="22.5" customHeight="1" s="28"/>
    <row r="854" ht="22.5" customHeight="1" s="28"/>
    <row r="855" ht="22.5" customHeight="1" s="28"/>
    <row r="856" ht="22.5" customHeight="1" s="28"/>
    <row r="857" ht="22.5" customHeight="1" s="28"/>
    <row r="858" ht="22.5" customHeight="1" s="28"/>
    <row r="859" ht="22.5" customHeight="1" s="28"/>
    <row r="860" ht="22.5" customHeight="1" s="28"/>
    <row r="861" ht="22.5" customHeight="1" s="28"/>
    <row r="862" ht="22.5" customHeight="1" s="28"/>
    <row r="863" ht="22.5" customHeight="1" s="28"/>
    <row r="864" ht="22.5" customHeight="1" s="28"/>
    <row r="865" ht="22.5" customHeight="1" s="28"/>
    <row r="866" ht="22.5" customHeight="1" s="28"/>
    <row r="867" ht="22.5" customHeight="1" s="28"/>
    <row r="868" ht="22.5" customHeight="1" s="28"/>
    <row r="869" ht="22.5" customHeight="1" s="28"/>
    <row r="870" ht="22.5" customHeight="1" s="28"/>
    <row r="871" ht="22.5" customHeight="1" s="28"/>
    <row r="872" ht="22.5" customHeight="1" s="28"/>
    <row r="873" ht="22.5" customHeight="1" s="28"/>
    <row r="874" ht="22.5" customHeight="1" s="28"/>
    <row r="875" ht="22.5" customHeight="1" s="28"/>
    <row r="876" ht="22.5" customHeight="1" s="28"/>
    <row r="877" ht="22.5" customHeight="1" s="28"/>
    <row r="878" ht="22.5" customHeight="1" s="28"/>
    <row r="879" ht="22.5" customHeight="1" s="28"/>
    <row r="880" ht="22.5" customHeight="1" s="28"/>
    <row r="881" ht="22.5" customHeight="1" s="28"/>
    <row r="882" ht="22.5" customHeight="1" s="28"/>
    <row r="883" ht="22.5" customHeight="1" s="28"/>
    <row r="884" ht="22.5" customHeight="1" s="28"/>
    <row r="885" ht="22.5" customHeight="1" s="28"/>
    <row r="886" ht="22.5" customHeight="1" s="28"/>
    <row r="887" ht="22.5" customHeight="1" s="28"/>
    <row r="888" ht="22.5" customHeight="1" s="28"/>
    <row r="889" ht="22.5" customHeight="1" s="28"/>
    <row r="890" ht="22.5" customHeight="1" s="28"/>
    <row r="891" ht="22.5" customHeight="1" s="28"/>
    <row r="892" ht="22.5" customHeight="1" s="28"/>
    <row r="893" ht="22.5" customHeight="1" s="28"/>
    <row r="894" ht="22.5" customHeight="1" s="28"/>
    <row r="895" ht="22.5" customHeight="1" s="28"/>
    <row r="896" ht="22.5" customHeight="1" s="28"/>
    <row r="897" ht="22.5" customHeight="1" s="28"/>
    <row r="898" ht="22.5" customHeight="1" s="28"/>
    <row r="899" ht="22.5" customHeight="1" s="28"/>
    <row r="900" ht="22.5" customHeight="1" s="28"/>
    <row r="901" ht="22.5" customHeight="1" s="28"/>
    <row r="902" ht="22.5" customHeight="1" s="28"/>
    <row r="903" ht="22.5" customHeight="1" s="28"/>
    <row r="904" ht="22.5" customHeight="1" s="28"/>
    <row r="905" ht="22.5" customHeight="1" s="28"/>
    <row r="906" ht="22.5" customHeight="1" s="28"/>
    <row r="907" ht="22.5" customHeight="1" s="28"/>
    <row r="908" ht="22.5" customHeight="1" s="28"/>
    <row r="909" ht="22.5" customHeight="1" s="28"/>
    <row r="910" ht="22.5" customHeight="1" s="28"/>
    <row r="911" ht="22.5" customHeight="1" s="28"/>
    <row r="912" ht="22.5" customHeight="1" s="28"/>
    <row r="913" ht="22.5" customHeight="1" s="28"/>
    <row r="914" ht="22.5" customHeight="1" s="28"/>
    <row r="915" ht="22.5" customHeight="1" s="28"/>
    <row r="916" ht="22.5" customHeight="1" s="28"/>
    <row r="917" ht="22.5" customHeight="1" s="28"/>
    <row r="918" ht="22.5" customHeight="1" s="28"/>
    <row r="919" ht="22.5" customHeight="1" s="28"/>
    <row r="920" ht="22.5" customHeight="1" s="28"/>
    <row r="921" ht="22.5" customHeight="1" s="28"/>
    <row r="922" ht="22.5" customHeight="1" s="28"/>
    <row r="923" ht="22.5" customHeight="1" s="28"/>
    <row r="924" ht="22.5" customHeight="1" s="28"/>
    <row r="925" ht="22.5" customHeight="1" s="28"/>
    <row r="926" ht="22.5" customHeight="1" s="28"/>
    <row r="927" ht="22.5" customHeight="1" s="28"/>
    <row r="928" ht="22.5" customHeight="1" s="28"/>
    <row r="929" ht="22.5" customHeight="1" s="28"/>
    <row r="930" ht="22.5" customHeight="1" s="28"/>
    <row r="931" ht="22.5" customHeight="1" s="28"/>
    <row r="932" ht="22.5" customHeight="1" s="28"/>
    <row r="933" ht="22.5" customHeight="1" s="28"/>
    <row r="934" ht="22.5" customHeight="1" s="28"/>
    <row r="935" ht="22.5" customHeight="1" s="28"/>
    <row r="936" ht="22.5" customHeight="1" s="28"/>
    <row r="937" ht="22.5" customHeight="1" s="28"/>
    <row r="938" ht="22.5" customHeight="1" s="28"/>
    <row r="939" ht="22.5" customHeight="1" s="28"/>
    <row r="940" ht="22.5" customHeight="1" s="28"/>
    <row r="941" ht="22.5" customHeight="1" s="28"/>
    <row r="942" ht="22.5" customHeight="1" s="28"/>
    <row r="943" ht="22.5" customHeight="1" s="28"/>
    <row r="944" ht="22.5" customHeight="1" s="28"/>
    <row r="945" ht="22.5" customHeight="1" s="28"/>
    <row r="946" ht="22.5" customHeight="1" s="28"/>
    <row r="947" ht="22.5" customHeight="1" s="28"/>
    <row r="948" ht="22.5" customHeight="1" s="28"/>
    <row r="949" ht="22.5" customHeight="1" s="28"/>
    <row r="950" ht="22.5" customHeight="1" s="28"/>
    <row r="951" ht="22.5" customHeight="1" s="28"/>
    <row r="952" ht="22.5" customHeight="1" s="28"/>
    <row r="953" ht="22.5" customHeight="1" s="28"/>
    <row r="954" ht="22.5" customHeight="1" s="28"/>
    <row r="955" ht="22.5" customHeight="1" s="28"/>
    <row r="956" ht="22.5" customHeight="1" s="28"/>
    <row r="957" ht="22.5" customHeight="1" s="28"/>
    <row r="958" ht="22.5" customHeight="1" s="28"/>
    <row r="959" ht="22.5" customHeight="1" s="28"/>
    <row r="960" ht="22.5" customHeight="1" s="28"/>
    <row r="961" ht="22.5" customHeight="1" s="28"/>
    <row r="962" ht="22.5" customHeight="1" s="28"/>
    <row r="963" ht="22.5" customHeight="1" s="28"/>
    <row r="964" ht="22.5" customHeight="1" s="28"/>
    <row r="965" ht="22.5" customHeight="1" s="28"/>
    <row r="966" ht="22.5" customHeight="1" s="28"/>
    <row r="967" ht="22.5" customHeight="1" s="28"/>
    <row r="968" ht="22.5" customHeight="1" s="28"/>
    <row r="969" ht="22.5" customHeight="1" s="28"/>
    <row r="970" ht="22.5" customHeight="1" s="28"/>
    <row r="971" ht="22.5" customHeight="1" s="28"/>
    <row r="972" ht="22.5" customHeight="1" s="28"/>
    <row r="973" ht="22.5" customHeight="1" s="28"/>
    <row r="974" ht="22.5" customHeight="1" s="28"/>
    <row r="975" ht="22.5" customHeight="1" s="28"/>
    <row r="976" ht="22.5" customHeight="1" s="28"/>
    <row r="977" ht="22.5" customHeight="1" s="28"/>
    <row r="978" ht="22.5" customHeight="1" s="28"/>
    <row r="979" ht="22.5" customHeight="1" s="28"/>
    <row r="980" ht="22.5" customHeight="1" s="28"/>
    <row r="981" ht="22.5" customHeight="1" s="28"/>
    <row r="982" ht="22.5" customHeight="1" s="28"/>
    <row r="983" ht="22.5" customHeight="1" s="28"/>
    <row r="984" ht="22.5" customHeight="1" s="28"/>
    <row r="985" ht="22.5" customHeight="1" s="28"/>
    <row r="986" ht="22.5" customHeight="1" s="28"/>
    <row r="987" ht="22.5" customHeight="1" s="28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2026-09-30T19:37:19Z</dcterms:created>
  <dcterms:modified xsi:type="dcterms:W3CDTF">2026-09-30T19:37:19Z</dcterms:modified>
</cp:coreProperties>
</file>