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odebasics Internship week 2\Task 3 Report Automation\"/>
    </mc:Choice>
  </mc:AlternateContent>
  <xr:revisionPtr revIDLastSave="0" documentId="13_ncr:1_{1E016D8B-7D80-4F7A-82AE-54A538EC1967}" xr6:coauthVersionLast="47" xr6:coauthVersionMax="47" xr10:uidLastSave="{00000000-0000-0000-0000-000000000000}"/>
  <bookViews>
    <workbookView xWindow="-110" yWindow="-110" windowWidth="19420" windowHeight="10300" xr2:uid="{38213156-D856-4D35-B882-B2193DFFFC92}"/>
  </bookViews>
  <sheets>
    <sheet name="final_output" sheetId="4" r:id="rId1"/>
    <sheet name="activity_data" sheetId="3" r:id="rId2"/>
    <sheet name="network_data" sheetId="2" r:id="rId3"/>
    <sheet name="Sheet1" sheetId="1" r:id="rId4"/>
  </sheets>
  <definedNames>
    <definedName name="ExternalData_1" localSheetId="2" hidden="1">network_data!$A$1:$F$11</definedName>
    <definedName name="ExternalData_2" localSheetId="1" hidden="1">activity_data!$A$1:$F$11</definedName>
    <definedName name="ExternalData_3" localSheetId="0" hidden="1">final_output!$A$1:$K$11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5804F9-A811-40EF-B399-74987CAC3EC3}" keepAlive="1" name="Query - activity_data" description="Connection to the 'activity_data' query in the workbook." type="5" refreshedVersion="8" background="1" refreshOnLoad="1" saveData="1">
    <dbPr connection="Provider=Microsoft.Mashup.OleDb.1;Data Source=$Workbook$;Location=activity_data;Extended Properties=&quot;&quot;" command="SELECT * FROM [activity_data]"/>
  </connection>
  <connection id="2" xr16:uid="{9D6E378A-1A6B-4C7D-BE2B-EF8DF2A6A5A4}" keepAlive="1" name="Query - final_output" description="Connection to the 'final_output' query in the workbook." type="5" refreshedVersion="8" background="1" refreshOnLoad="1" saveData="1">
    <dbPr connection="Provider=Microsoft.Mashup.OleDb.1;Data Source=$Workbook$;Location=final_output;Extended Properties=&quot;&quot;" command="SELECT * FROM [final_output]"/>
  </connection>
  <connection id="3" xr16:uid="{F12977E4-37AB-41C9-8115-E2E711F7DDF2}" keepAlive="1" name="Query - network_data" description="Connection to the 'network_data' query in the workbook." type="5" refreshedVersion="8" background="1" refreshOnLoad="1" saveData="1">
    <dbPr connection="Provider=Microsoft.Mashup.OleDb.1;Data Source=$Workbook$;Location=network_data;Extended Properties=&quot;&quot;" command="SELECT * FROM [network_data]"/>
  </connection>
</connections>
</file>

<file path=xl/sharedStrings.xml><?xml version="1.0" encoding="utf-8"?>
<sst xmlns="http://schemas.openxmlformats.org/spreadsheetml/2006/main" count="53" uniqueCount="21">
  <si>
    <t>city</t>
  </si>
  <si>
    <t>Mumbai</t>
  </si>
  <si>
    <t>Pending Activation</t>
  </si>
  <si>
    <t>Outage</t>
  </si>
  <si>
    <t>Issue Reported</t>
  </si>
  <si>
    <t>Connected</t>
  </si>
  <si>
    <t>Suspended</t>
  </si>
  <si>
    <t>Delhi</t>
  </si>
  <si>
    <t>Bangalore</t>
  </si>
  <si>
    <t>Hyderabad</t>
  </si>
  <si>
    <t>Chennai</t>
  </si>
  <si>
    <t>Kolkata</t>
  </si>
  <si>
    <t>Ahmedabad</t>
  </si>
  <si>
    <t>Pune</t>
  </si>
  <si>
    <t>Jaipur</t>
  </si>
  <si>
    <t>Lucknow</t>
  </si>
  <si>
    <t>Network Auditing</t>
  </si>
  <si>
    <t>New Installation</t>
  </si>
  <si>
    <t>Network Expansion</t>
  </si>
  <si>
    <t>Maintenance Work</t>
  </si>
  <si>
    <t>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</si>
</sst>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2" xr16:uid="{A36D1E86-FCC5-42CA-BD40-DBC1D927B12C}" autoFormatId="16" applyNumberFormats="0" applyBorderFormats="0" applyFontFormats="0" applyPatternFormats="0" applyAlignmentFormats="0" applyWidthHeightFormats="0">
  <queryTableRefresh nextId="12">
    <queryTableFields count="11">
      <queryTableField id="1" name="city" tableColumnId="1"/>
      <queryTableField id="2" name="Pending Activation" tableColumnId="2"/>
      <queryTableField id="3" name="Outage" tableColumnId="3"/>
      <queryTableField id="4" name="Issue Reported" tableColumnId="4"/>
      <queryTableField id="5" name="Connected" tableColumnId="5"/>
      <queryTableField id="6" name="Suspended" tableColumnId="6"/>
      <queryTableField id="7" name="Network Auditing" tableColumnId="7"/>
      <queryTableField id="8" name="New Installation" tableColumnId="8"/>
      <queryTableField id="9" name="Network Expansion" tableColumnId="9"/>
      <queryTableField id="10" name="Maintenance Work" tableColumnId="10"/>
      <queryTableField id="11" name="Shifting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1" xr16:uid="{63546753-691A-400F-AA28-7F6C0AE4F4A9}" autoFormatId="16" applyNumberFormats="0" applyBorderFormats="0" applyFontFormats="0" applyPatternFormats="0" applyAlignmentFormats="0" applyWidthHeightFormats="0">
  <queryTableRefresh nextId="7">
    <queryTableFields count="6">
      <queryTableField id="1" name="city" tableColumnId="1"/>
      <queryTableField id="2" name="Network Auditing" tableColumnId="2"/>
      <queryTableField id="3" name="New Installation" tableColumnId="3"/>
      <queryTableField id="4" name="Network Expansion" tableColumnId="4"/>
      <queryTableField id="5" name="Maintenance Work" tableColumnId="5"/>
      <queryTableField id="6" name="Shifting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4A09F17F-D8A0-40A4-AA4F-72C2017478ED}" autoFormatId="16" applyNumberFormats="0" applyBorderFormats="0" applyFontFormats="0" applyPatternFormats="0" applyAlignmentFormats="0" applyWidthHeightFormats="0">
  <queryTableRefresh nextId="10">
    <queryTableFields count="6">
      <queryTableField id="4" name="city" tableColumnId="4"/>
      <queryTableField id="5" name="Pending Activation" tableColumnId="5"/>
      <queryTableField id="6" name="Outage" tableColumnId="6"/>
      <queryTableField id="7" name="Issue Reported" tableColumnId="7"/>
      <queryTableField id="8" name="Connected" tableColumnId="8"/>
      <queryTableField id="9" name="Suspend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884617-0CE3-4084-B480-2D8C1C33C664}" name="final_output" displayName="final_output" ref="A1:K11" tableType="queryTable" totalsRowShown="0">
  <autoFilter ref="A1:K11" xr:uid="{2B884617-0CE3-4084-B480-2D8C1C33C664}"/>
  <sortState xmlns:xlrd2="http://schemas.microsoft.com/office/spreadsheetml/2017/richdata2" ref="A2:K11">
    <sortCondition ref="E1:E11"/>
  </sortState>
  <tableColumns count="11">
    <tableColumn id="1" xr3:uid="{BF7E0BA3-E1D5-43AA-B7BF-166CA41FDB3A}" uniqueName="1" name="city" queryTableFieldId="1" dataDxfId="2"/>
    <tableColumn id="2" xr3:uid="{3B6A6DB1-EB04-4882-9121-1D11CD4A375B}" uniqueName="2" name="Pending Activation" queryTableFieldId="2"/>
    <tableColumn id="3" xr3:uid="{C8E29606-933B-49C3-ADC9-2CD814681603}" uniqueName="3" name="Outage" queryTableFieldId="3"/>
    <tableColumn id="4" xr3:uid="{A48D9569-6943-4F69-A04C-2819427C83C2}" uniqueName="4" name="Issue Reported" queryTableFieldId="4"/>
    <tableColumn id="5" xr3:uid="{6E31612B-6E2B-452C-8C04-4BB1209389F0}" uniqueName="5" name="Connected" queryTableFieldId="5"/>
    <tableColumn id="6" xr3:uid="{9497575A-6BA1-4E45-95B7-E7B0DFC39E34}" uniqueName="6" name="Suspended" queryTableFieldId="6"/>
    <tableColumn id="7" xr3:uid="{C27ABBFA-1EBF-4730-9497-E6ED22201E98}" uniqueName="7" name="Network Auditing" queryTableFieldId="7"/>
    <tableColumn id="8" xr3:uid="{833F0C29-2209-4B98-A0D8-6A333DB8BD3C}" uniqueName="8" name="New Installation" queryTableFieldId="8"/>
    <tableColumn id="9" xr3:uid="{2B3B04DB-4070-419D-99F0-0FC83A04612A}" uniqueName="9" name="Network Expansion" queryTableFieldId="9"/>
    <tableColumn id="10" xr3:uid="{133089EB-387D-4EAD-9C3A-A6921E9BE002}" uniqueName="10" name="Maintenance Work" queryTableFieldId="10"/>
    <tableColumn id="11" xr3:uid="{ACA923D9-87B2-413C-836A-90E425528733}" uniqueName="11" name="Shifting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84209-A196-46FC-9E9B-1831A0F6AFFD}" name="activity_data" displayName="activity_data" ref="A1:F11" tableType="queryTable" totalsRowShown="0">
  <autoFilter ref="A1:F11" xr:uid="{07484209-A196-46FC-9E9B-1831A0F6AFFD}"/>
  <tableColumns count="6">
    <tableColumn id="1" xr3:uid="{64FD61CA-C522-4B60-99A9-3F51F9455FBF}" uniqueName="1" name="city" queryTableFieldId="1" dataDxfId="1"/>
    <tableColumn id="2" xr3:uid="{87E7C5F2-358C-4E9A-B14E-8AAE33D94C9B}" uniqueName="2" name="Network Auditing" queryTableFieldId="2"/>
    <tableColumn id="3" xr3:uid="{EC6664ED-101B-45BF-AC96-54AD4F18A77D}" uniqueName="3" name="New Installation" queryTableFieldId="3"/>
    <tableColumn id="4" xr3:uid="{CA3B854C-8850-4447-87B8-8FB7ADEED310}" uniqueName="4" name="Network Expansion" queryTableFieldId="4"/>
    <tableColumn id="5" xr3:uid="{27F61838-1770-4F92-BA4D-35D59CE3516D}" uniqueName="5" name="Maintenance Work" queryTableFieldId="5"/>
    <tableColumn id="6" xr3:uid="{C651B62C-18BF-4CC3-BF58-2E4866E4E3C5}" uniqueName="6" name="Shifting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0EA53-429D-4162-9645-9B85DEF05D82}" name="network_data" displayName="network_data" ref="A1:F11" tableType="queryTable" totalsRowShown="0">
  <autoFilter ref="A1:F11" xr:uid="{C4C0EA53-429D-4162-9645-9B85DEF05D82}"/>
  <tableColumns count="6">
    <tableColumn id="4" xr3:uid="{FEFA5943-06F2-4843-86E1-7D9E798027D8}" uniqueName="4" name="city" queryTableFieldId="4" dataDxfId="0"/>
    <tableColumn id="5" xr3:uid="{AD09E83A-6B6E-4D75-8C1C-BF1E7AF43F1D}" uniqueName="5" name="Pending Activation" queryTableFieldId="5"/>
    <tableColumn id="6" xr3:uid="{40E53BDD-B213-4507-B6E2-6AA06EE905D6}" uniqueName="6" name="Outage" queryTableFieldId="6"/>
    <tableColumn id="7" xr3:uid="{94E1F682-2E6F-4719-9D93-19B68F464E95}" uniqueName="7" name="Issue Reported" queryTableFieldId="7"/>
    <tableColumn id="8" xr3:uid="{D6A8A8C0-7416-404A-BD40-66A6031843E8}" uniqueName="8" name="Connected" queryTableFieldId="8"/>
    <tableColumn id="9" xr3:uid="{E17ED17F-F4A1-4EF3-BAE2-2F813D4D07CF}" uniqueName="9" name="Suspende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4D3B-EC87-4297-8A80-FB43B6AD28FE}">
  <dimension ref="A1:K13"/>
  <sheetViews>
    <sheetView tabSelected="1" workbookViewId="0">
      <selection activeCell="H13" sqref="H13"/>
    </sheetView>
  </sheetViews>
  <sheetFormatPr defaultRowHeight="14.5" x14ac:dyDescent="0.35"/>
  <cols>
    <col min="1" max="1" width="11" bestFit="1" customWidth="1"/>
    <col min="2" max="2" width="18.81640625" bestFit="1" customWidth="1"/>
    <col min="3" max="3" width="9.1796875" bestFit="1" customWidth="1"/>
    <col min="4" max="4" width="15.7265625" bestFit="1" customWidth="1"/>
    <col min="5" max="5" width="12.08984375" bestFit="1" customWidth="1"/>
    <col min="6" max="6" width="12.26953125" bestFit="1" customWidth="1"/>
    <col min="7" max="7" width="17.90625" bestFit="1" customWidth="1"/>
    <col min="8" max="8" width="16.81640625" bestFit="1" customWidth="1"/>
    <col min="9" max="9" width="19.54296875" bestFit="1" customWidth="1"/>
    <col min="10" max="10" width="19.36328125" bestFit="1" customWidth="1"/>
    <col min="11" max="11" width="9.36328125" bestFit="1" customWidth="1"/>
  </cols>
  <sheetData>
    <row r="1" spans="1:11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5">
      <c r="A2" t="s">
        <v>14</v>
      </c>
      <c r="B2">
        <v>9</v>
      </c>
      <c r="C2">
        <v>3</v>
      </c>
      <c r="D2">
        <v>6</v>
      </c>
      <c r="E2">
        <v>3</v>
      </c>
      <c r="F2">
        <v>2</v>
      </c>
      <c r="G2">
        <v>3</v>
      </c>
      <c r="H2">
        <v>6</v>
      </c>
      <c r="I2">
        <v>5</v>
      </c>
      <c r="J2">
        <v>6</v>
      </c>
      <c r="K2">
        <v>3</v>
      </c>
    </row>
    <row r="3" spans="1:11" x14ac:dyDescent="0.35">
      <c r="A3" t="s">
        <v>12</v>
      </c>
      <c r="B3">
        <v>5</v>
      </c>
      <c r="C3">
        <v>7</v>
      </c>
      <c r="D3">
        <v>5</v>
      </c>
      <c r="E3">
        <v>4</v>
      </c>
      <c r="F3">
        <v>3</v>
      </c>
      <c r="G3">
        <v>4</v>
      </c>
      <c r="H3">
        <v>6</v>
      </c>
      <c r="I3">
        <v>4</v>
      </c>
      <c r="J3">
        <v>6</v>
      </c>
      <c r="K3">
        <v>11</v>
      </c>
    </row>
    <row r="4" spans="1:11" x14ac:dyDescent="0.35">
      <c r="A4" t="s">
        <v>7</v>
      </c>
      <c r="B4">
        <v>5</v>
      </c>
      <c r="C4">
        <v>5</v>
      </c>
      <c r="D4">
        <v>5</v>
      </c>
      <c r="E4">
        <v>4</v>
      </c>
      <c r="F4">
        <v>1</v>
      </c>
      <c r="G4">
        <v>3</v>
      </c>
      <c r="H4">
        <v>6</v>
      </c>
      <c r="I4">
        <v>3</v>
      </c>
      <c r="J4">
        <v>5</v>
      </c>
      <c r="K4">
        <v>4</v>
      </c>
    </row>
    <row r="5" spans="1:11" x14ac:dyDescent="0.35">
      <c r="A5" t="s">
        <v>1</v>
      </c>
      <c r="B5">
        <v>6</v>
      </c>
      <c r="C5">
        <v>3</v>
      </c>
      <c r="D5">
        <v>8</v>
      </c>
      <c r="E5">
        <v>4</v>
      </c>
      <c r="F5">
        <v>3</v>
      </c>
      <c r="G5">
        <v>13</v>
      </c>
      <c r="H5">
        <v>3</v>
      </c>
      <c r="I5">
        <v>10</v>
      </c>
      <c r="J5">
        <v>4</v>
      </c>
      <c r="K5">
        <v>3</v>
      </c>
    </row>
    <row r="6" spans="1:11" x14ac:dyDescent="0.35">
      <c r="A6" t="s">
        <v>8</v>
      </c>
      <c r="B6">
        <v>0</v>
      </c>
      <c r="C6">
        <v>4</v>
      </c>
      <c r="D6">
        <v>4</v>
      </c>
      <c r="E6">
        <v>5</v>
      </c>
      <c r="F6">
        <v>3</v>
      </c>
      <c r="G6">
        <v>5</v>
      </c>
      <c r="H6">
        <v>6</v>
      </c>
      <c r="I6">
        <v>5</v>
      </c>
      <c r="J6">
        <v>4</v>
      </c>
      <c r="K6">
        <v>5</v>
      </c>
    </row>
    <row r="7" spans="1:11" x14ac:dyDescent="0.35">
      <c r="A7" t="s">
        <v>11</v>
      </c>
      <c r="B7">
        <v>3</v>
      </c>
      <c r="C7">
        <v>3</v>
      </c>
      <c r="D7">
        <v>4</v>
      </c>
      <c r="E7">
        <v>5</v>
      </c>
      <c r="F7">
        <v>5</v>
      </c>
      <c r="G7">
        <v>5</v>
      </c>
      <c r="H7">
        <v>7</v>
      </c>
      <c r="I7">
        <v>8</v>
      </c>
      <c r="J7">
        <v>5</v>
      </c>
      <c r="K7">
        <v>6</v>
      </c>
    </row>
    <row r="8" spans="1:11" x14ac:dyDescent="0.35">
      <c r="A8" t="s">
        <v>9</v>
      </c>
      <c r="B8">
        <v>4</v>
      </c>
      <c r="C8">
        <v>3</v>
      </c>
      <c r="D8">
        <v>6</v>
      </c>
      <c r="E8">
        <v>6</v>
      </c>
      <c r="F8">
        <v>3</v>
      </c>
      <c r="G8">
        <v>8</v>
      </c>
      <c r="H8">
        <v>6</v>
      </c>
      <c r="I8">
        <v>6</v>
      </c>
      <c r="J8">
        <v>4</v>
      </c>
      <c r="K8">
        <v>6</v>
      </c>
    </row>
    <row r="9" spans="1:11" x14ac:dyDescent="0.35">
      <c r="A9" t="s">
        <v>15</v>
      </c>
      <c r="B9">
        <v>8</v>
      </c>
      <c r="C9">
        <v>5</v>
      </c>
      <c r="D9">
        <v>2</v>
      </c>
      <c r="E9">
        <v>6</v>
      </c>
      <c r="F9">
        <v>8</v>
      </c>
      <c r="G9">
        <v>7</v>
      </c>
      <c r="H9">
        <v>3</v>
      </c>
      <c r="I9">
        <v>5</v>
      </c>
      <c r="J9">
        <v>2</v>
      </c>
      <c r="K9">
        <v>5</v>
      </c>
    </row>
    <row r="10" spans="1:11" x14ac:dyDescent="0.35">
      <c r="A10" t="s">
        <v>10</v>
      </c>
      <c r="B10">
        <v>3</v>
      </c>
      <c r="C10">
        <v>8</v>
      </c>
      <c r="D10">
        <v>3</v>
      </c>
      <c r="E10">
        <v>7</v>
      </c>
      <c r="F10">
        <v>5</v>
      </c>
      <c r="G10">
        <v>3</v>
      </c>
      <c r="H10">
        <v>2</v>
      </c>
      <c r="I10">
        <v>8</v>
      </c>
      <c r="J10">
        <v>5</v>
      </c>
      <c r="K10">
        <v>6</v>
      </c>
    </row>
    <row r="11" spans="1:11" x14ac:dyDescent="0.35">
      <c r="A11" t="s">
        <v>13</v>
      </c>
      <c r="B11">
        <v>8</v>
      </c>
      <c r="C11">
        <v>6</v>
      </c>
      <c r="D11">
        <v>5</v>
      </c>
      <c r="E11">
        <v>7</v>
      </c>
      <c r="F11">
        <v>4</v>
      </c>
      <c r="G11">
        <v>7</v>
      </c>
      <c r="H11">
        <v>8</v>
      </c>
      <c r="I11">
        <v>4</v>
      </c>
      <c r="J11">
        <v>6</v>
      </c>
      <c r="K11">
        <v>4</v>
      </c>
    </row>
    <row r="13" spans="1:11" x14ac:dyDescent="0.35">
      <c r="D13">
        <f>MEDIAN(final_output[Network Expansion])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C3A2-6B88-4521-BBCF-7668B9469257}">
  <dimension ref="A1:F11"/>
  <sheetViews>
    <sheetView workbookViewId="0">
      <selection sqref="A1:F11"/>
    </sheetView>
  </sheetViews>
  <sheetFormatPr defaultRowHeight="14.5" x14ac:dyDescent="0.35"/>
  <cols>
    <col min="1" max="1" width="11" bestFit="1" customWidth="1"/>
    <col min="2" max="2" width="17.90625" bestFit="1" customWidth="1"/>
    <col min="3" max="3" width="16.81640625" bestFit="1" customWidth="1"/>
    <col min="4" max="4" width="19.54296875" bestFit="1" customWidth="1"/>
    <col min="5" max="5" width="19.36328125" bestFit="1" customWidth="1"/>
    <col min="6" max="6" width="9.36328125" bestFit="1" customWidth="1"/>
  </cols>
  <sheetData>
    <row r="1" spans="1:6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5">
      <c r="A2" t="s">
        <v>12</v>
      </c>
      <c r="B2">
        <v>4</v>
      </c>
      <c r="C2">
        <v>6</v>
      </c>
      <c r="D2">
        <v>4</v>
      </c>
      <c r="E2">
        <v>6</v>
      </c>
      <c r="F2">
        <v>11</v>
      </c>
    </row>
    <row r="3" spans="1:6" x14ac:dyDescent="0.35">
      <c r="A3" t="s">
        <v>8</v>
      </c>
      <c r="B3">
        <v>5</v>
      </c>
      <c r="C3">
        <v>6</v>
      </c>
      <c r="D3">
        <v>5</v>
      </c>
      <c r="E3">
        <v>4</v>
      </c>
      <c r="F3">
        <v>5</v>
      </c>
    </row>
    <row r="4" spans="1:6" x14ac:dyDescent="0.35">
      <c r="A4" t="s">
        <v>10</v>
      </c>
      <c r="B4">
        <v>3</v>
      </c>
      <c r="C4">
        <v>2</v>
      </c>
      <c r="D4">
        <v>8</v>
      </c>
      <c r="E4">
        <v>5</v>
      </c>
      <c r="F4">
        <v>6</v>
      </c>
    </row>
    <row r="5" spans="1:6" x14ac:dyDescent="0.35">
      <c r="A5" t="s">
        <v>7</v>
      </c>
      <c r="B5">
        <v>3</v>
      </c>
      <c r="C5">
        <v>6</v>
      </c>
      <c r="D5">
        <v>3</v>
      </c>
      <c r="E5">
        <v>5</v>
      </c>
      <c r="F5">
        <v>4</v>
      </c>
    </row>
    <row r="6" spans="1:6" x14ac:dyDescent="0.35">
      <c r="A6" t="s">
        <v>9</v>
      </c>
      <c r="B6">
        <v>8</v>
      </c>
      <c r="C6">
        <v>6</v>
      </c>
      <c r="D6">
        <v>6</v>
      </c>
      <c r="E6">
        <v>4</v>
      </c>
      <c r="F6">
        <v>6</v>
      </c>
    </row>
    <row r="7" spans="1:6" x14ac:dyDescent="0.35">
      <c r="A7" t="s">
        <v>14</v>
      </c>
      <c r="B7">
        <v>3</v>
      </c>
      <c r="C7">
        <v>6</v>
      </c>
      <c r="D7">
        <v>5</v>
      </c>
      <c r="E7">
        <v>6</v>
      </c>
      <c r="F7">
        <v>3</v>
      </c>
    </row>
    <row r="8" spans="1:6" x14ac:dyDescent="0.35">
      <c r="A8" t="s">
        <v>11</v>
      </c>
      <c r="B8">
        <v>5</v>
      </c>
      <c r="C8">
        <v>7</v>
      </c>
      <c r="D8">
        <v>8</v>
      </c>
      <c r="E8">
        <v>5</v>
      </c>
      <c r="F8">
        <v>6</v>
      </c>
    </row>
    <row r="9" spans="1:6" x14ac:dyDescent="0.35">
      <c r="A9" t="s">
        <v>15</v>
      </c>
      <c r="B9">
        <v>7</v>
      </c>
      <c r="C9">
        <v>3</v>
      </c>
      <c r="D9">
        <v>5</v>
      </c>
      <c r="E9">
        <v>2</v>
      </c>
      <c r="F9">
        <v>5</v>
      </c>
    </row>
    <row r="10" spans="1:6" x14ac:dyDescent="0.35">
      <c r="A10" t="s">
        <v>1</v>
      </c>
      <c r="B10">
        <v>13</v>
      </c>
      <c r="C10">
        <v>3</v>
      </c>
      <c r="D10">
        <v>10</v>
      </c>
      <c r="E10">
        <v>4</v>
      </c>
      <c r="F10">
        <v>3</v>
      </c>
    </row>
    <row r="11" spans="1:6" x14ac:dyDescent="0.35">
      <c r="A11" t="s">
        <v>13</v>
      </c>
      <c r="B11">
        <v>7</v>
      </c>
      <c r="C11">
        <v>8</v>
      </c>
      <c r="D11">
        <v>4</v>
      </c>
      <c r="E11">
        <v>6</v>
      </c>
      <c r="F11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C3BE-9D02-43D9-8AAA-6F79FE55A5B7}">
  <dimension ref="A1:F11"/>
  <sheetViews>
    <sheetView workbookViewId="0">
      <selection sqref="A1:F11"/>
    </sheetView>
  </sheetViews>
  <sheetFormatPr defaultRowHeight="14.5" x14ac:dyDescent="0.35"/>
  <cols>
    <col min="1" max="1" width="11" bestFit="1" customWidth="1"/>
    <col min="2" max="2" width="18.81640625" bestFit="1" customWidth="1"/>
    <col min="3" max="3" width="9.1796875" bestFit="1" customWidth="1"/>
    <col min="4" max="4" width="15.7265625" bestFit="1" customWidth="1"/>
    <col min="5" max="5" width="12.08984375" bestFit="1" customWidth="1"/>
    <col min="6" max="6" width="12.26953125" bestFit="1" customWidth="1"/>
    <col min="7" max="7" width="11" bestFit="1" customWidth="1"/>
    <col min="8" max="8" width="11.54296875" bestFit="1" customWidth="1"/>
    <col min="9" max="9" width="16.26953125" bestFit="1" customWidth="1"/>
  </cols>
  <sheetData>
    <row r="1" spans="1:6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 t="s">
        <v>12</v>
      </c>
      <c r="B2">
        <v>5</v>
      </c>
      <c r="C2">
        <v>7</v>
      </c>
      <c r="D2">
        <v>5</v>
      </c>
      <c r="E2">
        <v>4</v>
      </c>
      <c r="F2">
        <v>3</v>
      </c>
    </row>
    <row r="3" spans="1:6" x14ac:dyDescent="0.35">
      <c r="A3" t="s">
        <v>8</v>
      </c>
      <c r="B3">
        <v>0</v>
      </c>
      <c r="C3">
        <v>4</v>
      </c>
      <c r="D3">
        <v>4</v>
      </c>
      <c r="E3">
        <v>5</v>
      </c>
      <c r="F3">
        <v>3</v>
      </c>
    </row>
    <row r="4" spans="1:6" x14ac:dyDescent="0.35">
      <c r="A4" t="s">
        <v>10</v>
      </c>
      <c r="B4">
        <v>3</v>
      </c>
      <c r="C4">
        <v>8</v>
      </c>
      <c r="D4">
        <v>3</v>
      </c>
      <c r="E4">
        <v>7</v>
      </c>
      <c r="F4">
        <v>5</v>
      </c>
    </row>
    <row r="5" spans="1:6" x14ac:dyDescent="0.35">
      <c r="A5" t="s">
        <v>7</v>
      </c>
      <c r="B5">
        <v>5</v>
      </c>
      <c r="C5">
        <v>5</v>
      </c>
      <c r="D5">
        <v>5</v>
      </c>
      <c r="E5">
        <v>4</v>
      </c>
      <c r="F5">
        <v>1</v>
      </c>
    </row>
    <row r="6" spans="1:6" x14ac:dyDescent="0.35">
      <c r="A6" t="s">
        <v>9</v>
      </c>
      <c r="B6">
        <v>4</v>
      </c>
      <c r="C6">
        <v>3</v>
      </c>
      <c r="D6">
        <v>6</v>
      </c>
      <c r="E6">
        <v>6</v>
      </c>
      <c r="F6">
        <v>3</v>
      </c>
    </row>
    <row r="7" spans="1:6" x14ac:dyDescent="0.35">
      <c r="A7" t="s">
        <v>14</v>
      </c>
      <c r="B7">
        <v>9</v>
      </c>
      <c r="C7">
        <v>3</v>
      </c>
      <c r="D7">
        <v>6</v>
      </c>
      <c r="E7">
        <v>3</v>
      </c>
      <c r="F7">
        <v>2</v>
      </c>
    </row>
    <row r="8" spans="1:6" x14ac:dyDescent="0.35">
      <c r="A8" t="s">
        <v>11</v>
      </c>
      <c r="B8">
        <v>3</v>
      </c>
      <c r="C8">
        <v>3</v>
      </c>
      <c r="D8">
        <v>4</v>
      </c>
      <c r="E8">
        <v>5</v>
      </c>
      <c r="F8">
        <v>5</v>
      </c>
    </row>
    <row r="9" spans="1:6" x14ac:dyDescent="0.35">
      <c r="A9" t="s">
        <v>15</v>
      </c>
      <c r="B9">
        <v>8</v>
      </c>
      <c r="C9">
        <v>5</v>
      </c>
      <c r="D9">
        <v>2</v>
      </c>
      <c r="E9">
        <v>6</v>
      </c>
      <c r="F9">
        <v>8</v>
      </c>
    </row>
    <row r="10" spans="1:6" x14ac:dyDescent="0.35">
      <c r="A10" t="s">
        <v>1</v>
      </c>
      <c r="B10">
        <v>6</v>
      </c>
      <c r="C10">
        <v>3</v>
      </c>
      <c r="D10">
        <v>8</v>
      </c>
      <c r="E10">
        <v>4</v>
      </c>
      <c r="F10">
        <v>3</v>
      </c>
    </row>
    <row r="11" spans="1:6" x14ac:dyDescent="0.35">
      <c r="A11" t="s">
        <v>13</v>
      </c>
      <c r="B11">
        <v>8</v>
      </c>
      <c r="C11">
        <v>6</v>
      </c>
      <c r="D11">
        <v>5</v>
      </c>
      <c r="E11">
        <v>7</v>
      </c>
      <c r="F1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5A13-F52E-4D62-A9FF-AC30D6D1BF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455A42-5D5C-43DA-A06A-F0A50D2EEA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final_output</vt:lpstr>
      <vt:lpstr>activity_data</vt:lpstr>
      <vt:lpstr>network_data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Arindam Das</dc:creator>
  <cp:lastModifiedBy>Arindam Das</cp:lastModifiedBy>
  <dcterms:created xsi:type="dcterms:W3CDTF">2025-12-25T14:18:12Z</dcterms:created>
  <dcterms:modified xsi:type="dcterms:W3CDTF">2026-02-17T06:13:27Z</dcterms:modified>
</cp:coreProperties>
</file>