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rindan Work\2 Chapter_Energy balance\DJFMA_new_files\"/>
    </mc:Choice>
  </mc:AlternateContent>
  <bookViews>
    <workbookView xWindow="0" yWindow="495" windowWidth="22815" windowHeight="14025"/>
  </bookViews>
  <sheets>
    <sheet name="Sheet 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53" i="3" l="1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2" i="2"/>
</calcChain>
</file>

<file path=xl/sharedStrings.xml><?xml version="1.0" encoding="utf-8"?>
<sst xmlns="http://schemas.openxmlformats.org/spreadsheetml/2006/main" count="2619" uniqueCount="59">
  <si>
    <t>date(Timesteps)</t>
  </si>
  <si>
    <t>Timesteps_mean</t>
  </si>
  <si>
    <t>Tair_mean</t>
  </si>
  <si>
    <t>Ts_mean</t>
  </si>
  <si>
    <t>RH_mean</t>
  </si>
  <si>
    <t>WS_mean</t>
  </si>
  <si>
    <t>WD_mean</t>
  </si>
  <si>
    <t>Sin_mean</t>
  </si>
  <si>
    <t>Sout_mean</t>
  </si>
  <si>
    <t>Lin_mean</t>
  </si>
  <si>
    <t>Lout_mean</t>
  </si>
  <si>
    <t>Snet_mean</t>
  </si>
  <si>
    <t>Lnet_mean</t>
  </si>
  <si>
    <t>R_mean</t>
  </si>
  <si>
    <t>Albedo_acc_mean</t>
  </si>
  <si>
    <t>stoa_mean</t>
  </si>
  <si>
    <t>cf_mean</t>
  </si>
  <si>
    <t>rho_air_mean</t>
  </si>
  <si>
    <t>Tm_mean</t>
  </si>
  <si>
    <t>R_b_mean</t>
  </si>
  <si>
    <t>phi_stab_mean</t>
  </si>
  <si>
    <t>E_mean</t>
  </si>
  <si>
    <t>Es_mean</t>
  </si>
  <si>
    <t>D_mean</t>
  </si>
  <si>
    <t>q_mean</t>
  </si>
  <si>
    <t>RS_mean</t>
  </si>
  <si>
    <t>qs_RH_mean</t>
  </si>
  <si>
    <t>qs_RS_mean</t>
  </si>
  <si>
    <t>qs_100RS_mean</t>
  </si>
  <si>
    <t>Cp_mean</t>
  </si>
  <si>
    <t>H_mean</t>
  </si>
  <si>
    <t>LE_RS_mean</t>
  </si>
  <si>
    <t>LE_RH_mean</t>
  </si>
  <si>
    <t>LE_100RS_mean</t>
  </si>
  <si>
    <t>F_mean</t>
  </si>
  <si>
    <t>hydro_year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</si>
  <si>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</si>
  <si>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</si>
  <si>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</si>
  <si>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</si>
  <si>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</si>
  <si>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</si>
  <si>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</si>
  <si>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</si>
  <si>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</si>
  <si>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</si>
  <si>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</si>
  <si>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p_cumsum</t>
  </si>
  <si>
    <t>cf</t>
  </si>
  <si>
    <t>turblent_combined_mean</t>
  </si>
  <si>
    <t>subli</t>
  </si>
  <si>
    <t>sr50</t>
  </si>
  <si>
    <t>Mean</t>
  </si>
  <si>
    <t>date3</t>
  </si>
  <si>
    <t>Geonor precipitation plot</t>
  </si>
  <si>
    <t>Date</t>
  </si>
  <si>
    <t>Mean_SD</t>
  </si>
  <si>
    <t>p_geonor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</si>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</sst>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65"/>
  <sheetViews>
    <sheetView tabSelected="1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P2" sqref="AP2:AP1665"/>
    </sheetView>
  </sheetViews>
  <sheetFormatPr defaultColWidth="11.42578125" defaultRowHeight="15" x14ac:dyDescent="0.25"/>
  <sheetData>
    <row r="1" spans="1:42" x14ac:dyDescent="0.25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49</v>
      </c>
      <c r="AK1" t="s">
        <v>34</v>
      </c>
      <c r="AL1" t="s">
        <v>47</v>
      </c>
      <c r="AM1" t="s">
        <v>48</v>
      </c>
      <c r="AN1" t="s">
        <v>50</v>
      </c>
      <c r="AO1" t="s">
        <v>51</v>
      </c>
      <c r="AP1" t="s">
        <v>57</v>
      </c>
    </row>
    <row r="2" spans="1:42" x14ac:dyDescent="0.25">
      <c r="A2" s="1">
        <v>40148</v>
      </c>
      <c r="B2" s="2">
        <v>40148.479166666701</v>
      </c>
      <c r="C2" s="1" t="s">
        <v>36</v>
      </c>
      <c r="D2">
        <v>-9.9414583333333297</v>
      </c>
      <c r="E2">
        <v>-15.884166666666699</v>
      </c>
      <c r="F2">
        <v>38.286666666666697</v>
      </c>
      <c r="G2">
        <v>6.1971249999999998</v>
      </c>
      <c r="H2">
        <v>234.9375</v>
      </c>
      <c r="I2">
        <v>114.185</v>
      </c>
      <c r="J2">
        <v>81.008333333333297</v>
      </c>
      <c r="M2">
        <v>33.176666666666698</v>
      </c>
      <c r="P2">
        <v>0.712935366430968</v>
      </c>
      <c r="Q2">
        <v>222.264766701485</v>
      </c>
      <c r="R2">
        <v>0.55899168346044004</v>
      </c>
      <c r="S2">
        <v>0.72526615104708303</v>
      </c>
      <c r="T2">
        <v>-12.912812499999999</v>
      </c>
      <c r="U2">
        <v>1.18478717620256E-2</v>
      </c>
      <c r="V2">
        <v>0.88816114084664299</v>
      </c>
      <c r="W2">
        <v>284.76223857951197</v>
      </c>
      <c r="X2">
        <v>177.83000848791599</v>
      </c>
      <c r="Y2">
        <v>-106.932230091595</v>
      </c>
      <c r="Z2">
        <v>1.2212143008340801E-3</v>
      </c>
      <c r="AA2">
        <v>0.99712384508071605</v>
      </c>
      <c r="AB2">
        <v>1.45195057909991E-3</v>
      </c>
      <c r="AC2">
        <v>3.8004961146134702E-3</v>
      </c>
      <c r="AD2">
        <v>3.81293547058763E-3</v>
      </c>
      <c r="AE2">
        <v>1006.54379003278</v>
      </c>
      <c r="AF2">
        <v>49.204509665333703</v>
      </c>
      <c r="AG2">
        <v>-17.690779627694901</v>
      </c>
      <c r="AH2">
        <v>8.1506796433259403</v>
      </c>
      <c r="AI2">
        <v>-46.308711531727099</v>
      </c>
      <c r="AJ2">
        <v>31.513730037638801</v>
      </c>
      <c r="AM2">
        <v>0.55899168346044004</v>
      </c>
      <c r="AN2">
        <v>0.59787410343393899</v>
      </c>
      <c r="AO2" s="3">
        <v>0.67154166666666659</v>
      </c>
      <c r="AP2" t="s">
        <v>58</v>
      </c>
    </row>
    <row r="3" spans="1:42" x14ac:dyDescent="0.25">
      <c r="A3" s="1">
        <v>40149</v>
      </c>
      <c r="B3" s="2">
        <v>40149.479166666701</v>
      </c>
      <c r="C3" s="1" t="s">
        <v>36</v>
      </c>
      <c r="D3">
        <v>-10.7797083333333</v>
      </c>
      <c r="E3">
        <v>-19.532916666666701</v>
      </c>
      <c r="F3">
        <v>19.372916666666701</v>
      </c>
      <c r="G3">
        <v>5.6125833333333297</v>
      </c>
      <c r="H3">
        <v>260.15416666666698</v>
      </c>
      <c r="I3">
        <v>141.97546296296301</v>
      </c>
      <c r="J3">
        <v>87.502916666666707</v>
      </c>
      <c r="M3">
        <v>54.472546296296301</v>
      </c>
      <c r="P3">
        <v>0.62969259404171896</v>
      </c>
      <c r="Q3">
        <v>221.07295673714401</v>
      </c>
      <c r="R3">
        <v>0.380778022258629</v>
      </c>
      <c r="S3">
        <v>0.72758599635722199</v>
      </c>
      <c r="T3">
        <v>-15.1563125</v>
      </c>
      <c r="U3">
        <v>1.8437534615667401E-2</v>
      </c>
      <c r="V3">
        <v>0.82623060439761098</v>
      </c>
      <c r="W3">
        <v>266.50679768723398</v>
      </c>
      <c r="X3">
        <v>130.706645342033</v>
      </c>
      <c r="Y3">
        <v>-135.80015234520101</v>
      </c>
      <c r="Z3">
        <v>5.8097705744682604E-4</v>
      </c>
      <c r="AA3">
        <v>0.999521010446068</v>
      </c>
      <c r="AB3">
        <v>6.3702848398610595E-4</v>
      </c>
      <c r="AC3">
        <v>3.2800101366212198E-3</v>
      </c>
      <c r="AD3">
        <v>3.2819609285283098E-3</v>
      </c>
      <c r="AE3">
        <v>1005.75797066677</v>
      </c>
      <c r="AF3">
        <v>43.6995437305903</v>
      </c>
      <c r="AG3">
        <v>-11.0892085288434</v>
      </c>
      <c r="AH3">
        <v>3.6753988459856601</v>
      </c>
      <c r="AI3">
        <v>-32.733774580599601</v>
      </c>
      <c r="AJ3">
        <v>32.610335201746899</v>
      </c>
      <c r="AM3">
        <v>0.380778022258629</v>
      </c>
      <c r="AN3">
        <v>0.338076082177864</v>
      </c>
      <c r="AO3" s="3">
        <v>0.67125000000000012</v>
      </c>
      <c r="AP3" t="s">
        <v>58</v>
      </c>
    </row>
    <row r="4" spans="1:42" x14ac:dyDescent="0.25">
      <c r="A4" s="1">
        <v>40150</v>
      </c>
      <c r="B4" s="2">
        <v>40150.479166666701</v>
      </c>
      <c r="C4" s="1" t="s">
        <v>36</v>
      </c>
      <c r="D4">
        <v>-9.3762916666666705</v>
      </c>
      <c r="E4">
        <v>-18.309999999999999</v>
      </c>
      <c r="F4">
        <v>19.295833333333299</v>
      </c>
      <c r="G4">
        <v>5.1752500000000001</v>
      </c>
      <c r="H4">
        <v>245.85</v>
      </c>
      <c r="I4">
        <v>140.10879629629599</v>
      </c>
      <c r="J4">
        <v>86.110416666666694</v>
      </c>
      <c r="M4">
        <v>53.998379629629603</v>
      </c>
      <c r="P4">
        <v>0.614096275517382</v>
      </c>
      <c r="Q4">
        <v>219.93304093078501</v>
      </c>
      <c r="R4">
        <v>0.39044741369735803</v>
      </c>
      <c r="S4">
        <v>0.72372173497574499</v>
      </c>
      <c r="T4">
        <v>-13.843145833333301</v>
      </c>
      <c r="U4">
        <v>3.02087339613126E-2</v>
      </c>
      <c r="V4">
        <v>0.73827933003530999</v>
      </c>
      <c r="W4">
        <v>298.67870086902502</v>
      </c>
      <c r="X4">
        <v>147.957123875381</v>
      </c>
      <c r="Y4">
        <v>-150.72157699364499</v>
      </c>
      <c r="Z4">
        <v>6.5487932542798504E-4</v>
      </c>
      <c r="AA4">
        <v>0.99842015600307499</v>
      </c>
      <c r="AB4">
        <v>6.7966047854163699E-4</v>
      </c>
      <c r="AC4">
        <v>3.4610199690500699E-3</v>
      </c>
      <c r="AD4">
        <v>3.4677123066647001E-3</v>
      </c>
      <c r="AE4">
        <v>1005.801356715</v>
      </c>
      <c r="AF4">
        <v>46.849443346730801</v>
      </c>
      <c r="AG4">
        <v>-18.6061742420247</v>
      </c>
      <c r="AH4">
        <v>3.79091376767696</v>
      </c>
      <c r="AI4">
        <v>-43.9012096465637</v>
      </c>
      <c r="AJ4">
        <v>28.243269104706101</v>
      </c>
      <c r="AM4">
        <v>0.39044741369735803</v>
      </c>
      <c r="AN4">
        <v>0.56724539679285002</v>
      </c>
      <c r="AO4" s="3">
        <v>0.67208333333333325</v>
      </c>
      <c r="AP4" t="s">
        <v>58</v>
      </c>
    </row>
    <row r="5" spans="1:42" x14ac:dyDescent="0.25">
      <c r="A5" s="1">
        <v>40151</v>
      </c>
      <c r="B5" s="2">
        <v>40151.479166666701</v>
      </c>
      <c r="C5" s="1" t="s">
        <v>36</v>
      </c>
      <c r="D5">
        <v>-9.1134166666666694</v>
      </c>
      <c r="E5">
        <v>-12.7541666666667</v>
      </c>
      <c r="F5">
        <v>39.082916666666698</v>
      </c>
      <c r="G5">
        <v>7.1122500000000004</v>
      </c>
      <c r="H5">
        <v>147.441666666667</v>
      </c>
      <c r="I5">
        <v>68.908749999999998</v>
      </c>
      <c r="J5">
        <v>54.859583333333298</v>
      </c>
      <c r="M5">
        <v>14.0491666666667</v>
      </c>
      <c r="P5">
        <v>0.76478552291478197</v>
      </c>
      <c r="Q5">
        <v>218.84588195867801</v>
      </c>
      <c r="R5">
        <v>0.813506876812229</v>
      </c>
      <c r="S5">
        <v>0.72298070895795696</v>
      </c>
      <c r="T5">
        <v>-10.9337916666667</v>
      </c>
      <c r="U5">
        <v>4.1213573113336299E-3</v>
      </c>
      <c r="V5">
        <v>0.95927365745697302</v>
      </c>
      <c r="W5">
        <v>303.227731334601</v>
      </c>
      <c r="X5">
        <v>226.545954521906</v>
      </c>
      <c r="Y5">
        <v>-76.681776812695304</v>
      </c>
      <c r="Z5">
        <v>1.32540025448684E-3</v>
      </c>
      <c r="AA5">
        <v>0.99199636902594002</v>
      </c>
      <c r="AB5">
        <v>1.7013951478932999E-3</v>
      </c>
      <c r="AC5">
        <v>4.2735117984823304E-3</v>
      </c>
      <c r="AD5">
        <v>4.30858038726921E-3</v>
      </c>
      <c r="AE5">
        <v>1006.62476602475</v>
      </c>
      <c r="AF5">
        <v>42.810409931239299</v>
      </c>
      <c r="AG5">
        <v>-36.397172771014603</v>
      </c>
      <c r="AH5">
        <v>6.7442494039020504</v>
      </c>
      <c r="AI5">
        <v>-73.023386508808102</v>
      </c>
      <c r="AJ5">
        <v>6.4132371602246296</v>
      </c>
      <c r="AM5">
        <v>0.813506876812229</v>
      </c>
      <c r="AN5">
        <v>1.1096385770697501</v>
      </c>
      <c r="AO5" s="3">
        <v>0.67358333333333353</v>
      </c>
      <c r="AP5" t="s">
        <v>58</v>
      </c>
    </row>
    <row r="6" spans="1:42" x14ac:dyDescent="0.25">
      <c r="A6" s="1">
        <v>40152</v>
      </c>
      <c r="B6" s="2">
        <v>40152.479166666701</v>
      </c>
      <c r="C6" s="1" t="s">
        <v>36</v>
      </c>
      <c r="D6">
        <v>-12.43125</v>
      </c>
      <c r="E6">
        <v>-15.72875</v>
      </c>
      <c r="F6">
        <v>50.302500000000002</v>
      </c>
      <c r="G6">
        <v>8.8820833333333304</v>
      </c>
      <c r="H6">
        <v>145</v>
      </c>
      <c r="I6">
        <v>110.08712962963</v>
      </c>
      <c r="J6">
        <v>74.686666666666696</v>
      </c>
      <c r="M6">
        <v>35.400462962962997</v>
      </c>
      <c r="P6">
        <v>0.68945885216331704</v>
      </c>
      <c r="Q6">
        <v>217.83785133733301</v>
      </c>
      <c r="R6">
        <v>0.58760681911102397</v>
      </c>
      <c r="S6">
        <v>0.73218920425943801</v>
      </c>
      <c r="T6">
        <v>-14.08</v>
      </c>
      <c r="U6">
        <v>2.6431470257711901E-3</v>
      </c>
      <c r="V6">
        <v>0.97380795150766597</v>
      </c>
      <c r="W6">
        <v>232.772410941516</v>
      </c>
      <c r="X6">
        <v>179.274847837359</v>
      </c>
      <c r="Y6">
        <v>-53.4975631041575</v>
      </c>
      <c r="Z6">
        <v>1.33257724709654E-3</v>
      </c>
      <c r="AA6">
        <v>0.99746623849841298</v>
      </c>
      <c r="AB6">
        <v>1.95171311474794E-3</v>
      </c>
      <c r="AC6">
        <v>3.82267065183493E-3</v>
      </c>
      <c r="AD6">
        <v>3.8333139586271599E-3</v>
      </c>
      <c r="AE6">
        <v>1006.85408344788</v>
      </c>
      <c r="AF6">
        <v>49.539938819166203</v>
      </c>
      <c r="AG6">
        <v>-26.8138423845894</v>
      </c>
      <c r="AH6">
        <v>9.6402647861029802</v>
      </c>
      <c r="AI6">
        <v>-67.205935340444</v>
      </c>
      <c r="AJ6">
        <v>22.7260964345768</v>
      </c>
      <c r="AM6">
        <v>0.58760681911102397</v>
      </c>
      <c r="AN6">
        <v>0.81747211786468699</v>
      </c>
      <c r="AO6" s="3">
        <v>0.66566666666666663</v>
      </c>
      <c r="AP6" t="s">
        <v>58</v>
      </c>
    </row>
    <row r="7" spans="1:42" x14ac:dyDescent="0.25">
      <c r="A7" s="1">
        <v>40153</v>
      </c>
      <c r="B7" s="2">
        <v>40153.479166666701</v>
      </c>
      <c r="C7" s="1" t="s">
        <v>36</v>
      </c>
      <c r="D7">
        <v>-14.3016666666667</v>
      </c>
      <c r="E7">
        <v>-20.698333333333299</v>
      </c>
      <c r="F7">
        <v>28.119583333333299</v>
      </c>
      <c r="G7">
        <v>5.7103333333333302</v>
      </c>
      <c r="H7">
        <v>215.416666666667</v>
      </c>
      <c r="I7">
        <v>137.97037037037001</v>
      </c>
      <c r="J7">
        <v>83.790416666666701</v>
      </c>
      <c r="M7">
        <v>54.179953703703703</v>
      </c>
      <c r="P7">
        <v>0.61746774092050205</v>
      </c>
      <c r="Q7">
        <v>217.011617881235</v>
      </c>
      <c r="R7">
        <v>0.39872144519049502</v>
      </c>
      <c r="S7">
        <v>0.73747858703287394</v>
      </c>
      <c r="T7">
        <v>-17.5</v>
      </c>
      <c r="U7">
        <v>2.3786723332045699E-2</v>
      </c>
      <c r="V7">
        <v>0.80926502527295996</v>
      </c>
      <c r="W7">
        <v>199.506519486618</v>
      </c>
      <c r="X7">
        <v>118.826457233415</v>
      </c>
      <c r="Y7">
        <v>-80.680062253202607</v>
      </c>
      <c r="Z7">
        <v>6.3392766790593396E-4</v>
      </c>
      <c r="AA7">
        <v>0.99996467167163605</v>
      </c>
      <c r="AB7">
        <v>8.7891125809300998E-4</v>
      </c>
      <c r="AC7">
        <v>3.1293894271662002E-3</v>
      </c>
      <c r="AD7">
        <v>3.12952587586795E-3</v>
      </c>
      <c r="AE7">
        <v>1005.95868992611</v>
      </c>
      <c r="AF7">
        <v>42.227089378368802</v>
      </c>
      <c r="AG7">
        <v>-16.242297733798001</v>
      </c>
      <c r="AH7">
        <v>4.4853365972794199</v>
      </c>
      <c r="AI7">
        <v>-44.823417628971598</v>
      </c>
      <c r="AJ7">
        <v>25.984791644570802</v>
      </c>
      <c r="AM7">
        <v>0.39872144519049502</v>
      </c>
      <c r="AN7">
        <v>0.49517802547640999</v>
      </c>
      <c r="AO7" s="3">
        <v>0.67104166666666665</v>
      </c>
      <c r="AP7" t="s">
        <v>58</v>
      </c>
    </row>
    <row r="8" spans="1:42" x14ac:dyDescent="0.25">
      <c r="A8" s="1">
        <v>40154</v>
      </c>
      <c r="B8" s="2">
        <v>40154.479166666701</v>
      </c>
      <c r="C8" s="1" t="s">
        <v>36</v>
      </c>
      <c r="D8">
        <v>-13.585000000000001</v>
      </c>
      <c r="E8">
        <v>-21.376249999999999</v>
      </c>
      <c r="F8">
        <v>17.8808333333333</v>
      </c>
      <c r="G8">
        <v>5.3339166666666697</v>
      </c>
      <c r="H8">
        <v>248.38749999999999</v>
      </c>
      <c r="I8">
        <v>136.153703703704</v>
      </c>
      <c r="J8">
        <v>82.665416666666701</v>
      </c>
      <c r="M8">
        <v>53.488287037036997</v>
      </c>
      <c r="P8">
        <v>0.60719450386152796</v>
      </c>
      <c r="Q8">
        <v>216.23199431930701</v>
      </c>
      <c r="R8">
        <v>0.41316066718948502</v>
      </c>
      <c r="S8">
        <v>0.73547152060707099</v>
      </c>
      <c r="T8">
        <v>-17.480625</v>
      </c>
      <c r="U8">
        <v>1.9143773142123899E-2</v>
      </c>
      <c r="V8">
        <v>0.82127837983642904</v>
      </c>
      <c r="W8">
        <v>213.47720874323801</v>
      </c>
      <c r="X8">
        <v>112.381136585207</v>
      </c>
      <c r="Y8">
        <v>-101.09607215803101</v>
      </c>
      <c r="Z8">
        <v>4.2505312689342502E-4</v>
      </c>
      <c r="AA8">
        <v>0.999906652505402</v>
      </c>
      <c r="AB8">
        <v>5.3832174831098503E-4</v>
      </c>
      <c r="AC8">
        <v>3.0425615518767601E-3</v>
      </c>
      <c r="AD8">
        <v>3.0429260950551999E-3</v>
      </c>
      <c r="AE8">
        <v>1005.6234488571901</v>
      </c>
      <c r="AF8">
        <v>38.922462689855301</v>
      </c>
      <c r="AG8">
        <v>-9.9675283759849904</v>
      </c>
      <c r="AH8">
        <v>2.7746489654180602</v>
      </c>
      <c r="AI8">
        <v>-30.793065239950199</v>
      </c>
      <c r="AJ8">
        <v>28.9549343138703</v>
      </c>
      <c r="AM8">
        <v>0.41316066718948502</v>
      </c>
      <c r="AN8">
        <v>0.30387948189311997</v>
      </c>
      <c r="AO8" s="3">
        <v>0.67425000000000013</v>
      </c>
      <c r="AP8" t="s">
        <v>58</v>
      </c>
    </row>
    <row r="9" spans="1:42" x14ac:dyDescent="0.25">
      <c r="A9" s="1">
        <v>40155</v>
      </c>
      <c r="B9" s="2">
        <v>40155.479166666701</v>
      </c>
      <c r="C9" s="1" t="s">
        <v>36</v>
      </c>
      <c r="D9">
        <v>-12.276249999999999</v>
      </c>
      <c r="E9">
        <v>-19.18</v>
      </c>
      <c r="F9">
        <v>23.088333333333299</v>
      </c>
      <c r="G9">
        <v>4.7801666666666698</v>
      </c>
      <c r="H9">
        <v>244.941666666667</v>
      </c>
      <c r="I9">
        <v>131.62680555555599</v>
      </c>
      <c r="J9">
        <v>83.387916666666698</v>
      </c>
      <c r="M9">
        <v>48.238888888888901</v>
      </c>
      <c r="P9">
        <v>0.62823549873085804</v>
      </c>
      <c r="Q9">
        <v>215.4996180508</v>
      </c>
      <c r="R9">
        <v>0.44084651178675999</v>
      </c>
      <c r="S9">
        <v>0.73177646626802195</v>
      </c>
      <c r="T9">
        <v>-15.728125</v>
      </c>
      <c r="U9">
        <v>2.3358549718202001E-2</v>
      </c>
      <c r="V9">
        <v>0.79213198512349103</v>
      </c>
      <c r="W9">
        <v>237.17720054278001</v>
      </c>
      <c r="X9">
        <v>135.90104409688601</v>
      </c>
      <c r="Y9">
        <v>-101.276156445894</v>
      </c>
      <c r="Z9">
        <v>6.3216757729052896E-4</v>
      </c>
      <c r="AA9">
        <v>0.99963647493413099</v>
      </c>
      <c r="AB9">
        <v>7.8415481653929604E-4</v>
      </c>
      <c r="AC9">
        <v>3.3359688222800899E-3</v>
      </c>
      <c r="AD9">
        <v>3.33743151379555E-3</v>
      </c>
      <c r="AE9">
        <v>1005.86331929264</v>
      </c>
      <c r="AF9">
        <v>32.550459936931503</v>
      </c>
      <c r="AG9">
        <v>-8.7208398333429091</v>
      </c>
      <c r="AH9">
        <v>2.7737257767919998</v>
      </c>
      <c r="AI9">
        <v>-26.414666865198601</v>
      </c>
      <c r="AJ9">
        <v>23.829620103588599</v>
      </c>
      <c r="AM9">
        <v>0.44084651178675999</v>
      </c>
      <c r="AN9">
        <v>0.26587175779845701</v>
      </c>
      <c r="AO9" s="3">
        <v>0.66825000000000001</v>
      </c>
      <c r="AP9" t="s">
        <v>58</v>
      </c>
    </row>
    <row r="10" spans="1:42" x14ac:dyDescent="0.25">
      <c r="A10" s="1">
        <v>40156</v>
      </c>
      <c r="B10" s="2">
        <v>40156.479166666701</v>
      </c>
      <c r="C10" s="1" t="s">
        <v>36</v>
      </c>
      <c r="D10">
        <v>-11.393750000000001</v>
      </c>
      <c r="E10">
        <v>-12.884166666666699</v>
      </c>
      <c r="F10">
        <v>61.577916666666702</v>
      </c>
      <c r="G10">
        <v>8.9137500000000003</v>
      </c>
      <c r="H10">
        <v>186.52500000000001</v>
      </c>
      <c r="I10">
        <v>62.644166666666699</v>
      </c>
      <c r="J10">
        <v>51.904166666666697</v>
      </c>
      <c r="M10">
        <v>10.74</v>
      </c>
      <c r="P10">
        <v>0.80006596097254401</v>
      </c>
      <c r="Q10">
        <v>214.81509283417299</v>
      </c>
      <c r="R10">
        <v>0.85618143751125098</v>
      </c>
      <c r="S10">
        <v>0.729274295866713</v>
      </c>
      <c r="T10">
        <v>-12.138958333333299</v>
      </c>
      <c r="U10">
        <v>2.4480261690849E-3</v>
      </c>
      <c r="V10">
        <v>0.97633023549386999</v>
      </c>
      <c r="W10">
        <v>252.34123844553099</v>
      </c>
      <c r="X10">
        <v>226.55022146042199</v>
      </c>
      <c r="Y10">
        <v>-25.791016985109</v>
      </c>
      <c r="Z10">
        <v>1.7545931861193899E-3</v>
      </c>
      <c r="AA10">
        <v>0.99167889783274399</v>
      </c>
      <c r="AB10">
        <v>2.7173570764025198E-3</v>
      </c>
      <c r="AC10">
        <v>4.2587161415950396E-3</v>
      </c>
      <c r="AD10">
        <v>4.2964520595175403E-3</v>
      </c>
      <c r="AE10">
        <v>1007.3533071184301</v>
      </c>
      <c r="AF10">
        <v>12.356332984581501</v>
      </c>
      <c r="AG10">
        <v>-32.218390288387603</v>
      </c>
      <c r="AH10">
        <v>1.32033639957575</v>
      </c>
      <c r="AI10">
        <v>-56.971902584442198</v>
      </c>
      <c r="AJ10">
        <v>-19.8620573038061</v>
      </c>
      <c r="AM10">
        <v>0.85618143751125098</v>
      </c>
      <c r="AN10">
        <v>0.98224026849565604</v>
      </c>
      <c r="AO10" s="3">
        <v>0.6638750000000001</v>
      </c>
      <c r="AP10" t="s">
        <v>58</v>
      </c>
    </row>
    <row r="11" spans="1:42" x14ac:dyDescent="0.25">
      <c r="A11" s="1">
        <v>40157</v>
      </c>
      <c r="B11" s="2">
        <v>40157.479166666701</v>
      </c>
      <c r="C11" s="1" t="s">
        <v>36</v>
      </c>
      <c r="D11">
        <v>-10.9754166666667</v>
      </c>
      <c r="E11">
        <v>-10.438750000000001</v>
      </c>
      <c r="F11">
        <v>84.856666666666698</v>
      </c>
      <c r="G11">
        <v>11.045</v>
      </c>
      <c r="H11">
        <v>152.17916666666699</v>
      </c>
      <c r="I11">
        <v>60.6191666666667</v>
      </c>
      <c r="J11">
        <v>51.309750000000001</v>
      </c>
      <c r="M11">
        <v>9.3094166666666691</v>
      </c>
      <c r="P11">
        <v>0.84579119492558297</v>
      </c>
      <c r="Q11">
        <v>214.17898796108599</v>
      </c>
      <c r="R11">
        <v>0.83832449444605595</v>
      </c>
      <c r="S11">
        <v>0.728113923191263</v>
      </c>
      <c r="T11">
        <v>-10.7070833333333</v>
      </c>
      <c r="U11">
        <v>-2.6066238758389298E-4</v>
      </c>
      <c r="V11">
        <v>1.0031255754855</v>
      </c>
      <c r="W11">
        <v>261.234968309105</v>
      </c>
      <c r="X11">
        <v>272.99792930906</v>
      </c>
      <c r="Y11">
        <v>11.7629609999553</v>
      </c>
      <c r="Z11">
        <v>2.5217030208400599E-3</v>
      </c>
      <c r="AA11">
        <v>0.98484119655200697</v>
      </c>
      <c r="AB11">
        <v>4.0066531608395203E-3</v>
      </c>
      <c r="AC11">
        <v>4.6471661788921696E-3</v>
      </c>
      <c r="AD11">
        <v>4.7192244200574499E-3</v>
      </c>
      <c r="AE11">
        <v>1008.30895417683</v>
      </c>
      <c r="AF11">
        <v>-11.9104398334343</v>
      </c>
      <c r="AG11">
        <v>-33.731016877767203</v>
      </c>
      <c r="AH11">
        <v>-4.98165937822084</v>
      </c>
      <c r="AI11">
        <v>-45.4742181832138</v>
      </c>
      <c r="AJ11">
        <v>-45.641456711201499</v>
      </c>
      <c r="AM11">
        <v>0.83832449444605595</v>
      </c>
      <c r="AN11">
        <v>1.0283556309947399</v>
      </c>
      <c r="AO11" s="3">
        <v>0.66891666666666671</v>
      </c>
      <c r="AP11" t="s">
        <v>58</v>
      </c>
    </row>
    <row r="12" spans="1:42" x14ac:dyDescent="0.25">
      <c r="A12" s="1">
        <v>40158</v>
      </c>
      <c r="B12" s="2">
        <v>40158.479166666701</v>
      </c>
      <c r="C12" s="1" t="s">
        <v>36</v>
      </c>
      <c r="D12">
        <v>-12.64625</v>
      </c>
      <c r="E12">
        <v>-13.095833333333299</v>
      </c>
      <c r="F12">
        <v>68.954583333333304</v>
      </c>
      <c r="G12">
        <v>7.8620000000000001</v>
      </c>
      <c r="H12">
        <v>159.15416666666701</v>
      </c>
      <c r="I12">
        <v>101.198333333333</v>
      </c>
      <c r="J12">
        <v>79.849166666666704</v>
      </c>
      <c r="M12">
        <v>21.349166666666701</v>
      </c>
      <c r="P12">
        <v>0.79121665399615204</v>
      </c>
      <c r="Q12">
        <v>213.59183747335501</v>
      </c>
      <c r="R12">
        <v>0.64405709873467998</v>
      </c>
      <c r="S12">
        <v>0.73277915624797496</v>
      </c>
      <c r="T12">
        <v>-12.8710416666667</v>
      </c>
      <c r="U12">
        <v>6.0344492464881397E-4</v>
      </c>
      <c r="V12">
        <v>0.99492753400917999</v>
      </c>
      <c r="W12">
        <v>227.82331697705999</v>
      </c>
      <c r="X12">
        <v>220.76357986769</v>
      </c>
      <c r="Y12">
        <v>-7.0597371093703796</v>
      </c>
      <c r="Z12">
        <v>1.7824431866056199E-3</v>
      </c>
      <c r="AA12">
        <v>0.99293404452447698</v>
      </c>
      <c r="AB12">
        <v>2.9454828156881001E-3</v>
      </c>
      <c r="AC12">
        <v>4.22135840102202E-3</v>
      </c>
      <c r="AD12">
        <v>4.2523204221517402E-3</v>
      </c>
      <c r="AE12">
        <v>1007.51380799227</v>
      </c>
      <c r="AF12">
        <v>5.0076199299094997</v>
      </c>
      <c r="AG12">
        <v>-27.249633656246399</v>
      </c>
      <c r="AH12">
        <v>0.80623265055009097</v>
      </c>
      <c r="AI12">
        <v>-48.5661485549562</v>
      </c>
      <c r="AJ12">
        <v>-22.2420137263369</v>
      </c>
      <c r="AM12">
        <v>0.64405709873467998</v>
      </c>
      <c r="AN12">
        <v>0.83075806206763902</v>
      </c>
      <c r="AO12" s="3">
        <v>0.66495833333333321</v>
      </c>
      <c r="AP12" t="s">
        <v>58</v>
      </c>
    </row>
    <row r="13" spans="1:42" x14ac:dyDescent="0.25">
      <c r="A13" s="1">
        <v>40159</v>
      </c>
      <c r="B13" s="2">
        <v>40159.479166666701</v>
      </c>
      <c r="C13" s="1" t="s">
        <v>36</v>
      </c>
      <c r="D13">
        <v>-13.2108333333333</v>
      </c>
      <c r="E13">
        <v>-14.01375</v>
      </c>
      <c r="F13">
        <v>69.876666666666694</v>
      </c>
      <c r="G13">
        <v>8.1836249999999993</v>
      </c>
      <c r="H13">
        <v>181.46250000000001</v>
      </c>
      <c r="I13">
        <v>74.52</v>
      </c>
      <c r="J13">
        <v>61.722083333333302</v>
      </c>
      <c r="M13">
        <v>12.797916666666699</v>
      </c>
      <c r="P13">
        <v>0.82579465136096797</v>
      </c>
      <c r="Q13">
        <v>213.05413942418599</v>
      </c>
      <c r="R13">
        <v>0.76455079958963301</v>
      </c>
      <c r="S13">
        <v>0.73437277014496405</v>
      </c>
      <c r="T13">
        <v>-13.6122916666667</v>
      </c>
      <c r="U13">
        <v>2.2308695086566302E-3</v>
      </c>
      <c r="V13">
        <v>0.978330969375931</v>
      </c>
      <c r="W13">
        <v>217.64467396503801</v>
      </c>
      <c r="X13">
        <v>204.82002860081801</v>
      </c>
      <c r="Y13">
        <v>-12.8246453642194</v>
      </c>
      <c r="Z13">
        <v>1.72764740207351E-3</v>
      </c>
      <c r="AA13">
        <v>0.99522054789552605</v>
      </c>
      <c r="AB13">
        <v>2.8827961109345501E-3</v>
      </c>
      <c r="AC13">
        <v>4.0792785438792901E-3</v>
      </c>
      <c r="AD13">
        <v>4.0996854836754196E-3</v>
      </c>
      <c r="AE13">
        <v>1007.49268727427</v>
      </c>
      <c r="AF13">
        <v>5.8548616816689503</v>
      </c>
      <c r="AG13">
        <v>-23.940776943596099</v>
      </c>
      <c r="AH13">
        <v>1.0495830874934799</v>
      </c>
      <c r="AI13">
        <v>-44.658897565381402</v>
      </c>
      <c r="AJ13">
        <v>-18.085915261927099</v>
      </c>
      <c r="AM13">
        <v>0.76455079958963301</v>
      </c>
      <c r="AN13">
        <v>0.72988113194308502</v>
      </c>
      <c r="AO13" s="3">
        <v>0.66483333333333328</v>
      </c>
      <c r="AP13" t="s">
        <v>58</v>
      </c>
    </row>
    <row r="14" spans="1:42" x14ac:dyDescent="0.25">
      <c r="A14" s="1">
        <v>40160</v>
      </c>
      <c r="B14" s="2">
        <v>40160.479166666701</v>
      </c>
      <c r="C14" s="1" t="s">
        <v>36</v>
      </c>
      <c r="D14">
        <v>-14.38625</v>
      </c>
      <c r="E14">
        <v>-13.7870833333333</v>
      </c>
      <c r="F14">
        <v>73.136666666666699</v>
      </c>
      <c r="G14">
        <v>7.7245416666666697</v>
      </c>
      <c r="H14">
        <v>186.21250000000001</v>
      </c>
      <c r="I14">
        <v>71.258425925925906</v>
      </c>
      <c r="J14">
        <v>58.485999999999997</v>
      </c>
      <c r="M14">
        <v>12.7724259259259</v>
      </c>
      <c r="P14">
        <v>0.82202732558639902</v>
      </c>
      <c r="Q14">
        <v>212.56635518490501</v>
      </c>
      <c r="R14">
        <v>0.79337542904764002</v>
      </c>
      <c r="S14">
        <v>0.73772265261457404</v>
      </c>
      <c r="T14">
        <v>-14.0866666666667</v>
      </c>
      <c r="U14">
        <v>-9.97280442039848E-4</v>
      </c>
      <c r="V14">
        <v>1.01192449682321</v>
      </c>
      <c r="W14">
        <v>198.24075452272101</v>
      </c>
      <c r="X14">
        <v>208.69729471281499</v>
      </c>
      <c r="Y14">
        <v>10.456540190094</v>
      </c>
      <c r="Z14">
        <v>1.6536838728677E-3</v>
      </c>
      <c r="AA14">
        <v>0.99446755254181396</v>
      </c>
      <c r="AB14">
        <v>3.0319999117768199E-3</v>
      </c>
      <c r="AC14">
        <v>4.1135487231472902E-3</v>
      </c>
      <c r="AD14">
        <v>4.1371895005316199E-3</v>
      </c>
      <c r="AE14">
        <v>1007.49620600682</v>
      </c>
      <c r="AF14">
        <v>-9.6229613309520605</v>
      </c>
      <c r="AG14">
        <v>-28.1283649374327</v>
      </c>
      <c r="AH14">
        <v>-3.16546560048016</v>
      </c>
      <c r="AI14">
        <v>-46.248763298260997</v>
      </c>
      <c r="AJ14">
        <v>-37.751326268384801</v>
      </c>
      <c r="AM14">
        <v>0.79337542904764002</v>
      </c>
      <c r="AN14">
        <v>0.85754789364650297</v>
      </c>
      <c r="AO14" s="3">
        <v>0.65608333333333335</v>
      </c>
      <c r="AP14" t="s">
        <v>58</v>
      </c>
    </row>
    <row r="15" spans="1:42" x14ac:dyDescent="0.25">
      <c r="A15" s="1">
        <v>40161</v>
      </c>
      <c r="B15" s="2">
        <v>40161.479166666701</v>
      </c>
      <c r="C15" s="1" t="s">
        <v>36</v>
      </c>
      <c r="D15">
        <v>-14.4725</v>
      </c>
      <c r="E15">
        <v>-17.7575</v>
      </c>
      <c r="F15">
        <v>38.357916666666704</v>
      </c>
      <c r="G15">
        <v>3.0215416666666699</v>
      </c>
      <c r="H15">
        <v>251.375</v>
      </c>
      <c r="I15">
        <v>124.271018518519</v>
      </c>
      <c r="J15">
        <v>91.156666666666695</v>
      </c>
      <c r="M15">
        <v>33.1143518518519</v>
      </c>
      <c r="P15">
        <v>0.74060680691828296</v>
      </c>
      <c r="Q15">
        <v>212.12890879834899</v>
      </c>
      <c r="R15">
        <v>0.48133922363089698</v>
      </c>
      <c r="S15">
        <v>0.73801485334388905</v>
      </c>
      <c r="T15">
        <v>-16.114999999999998</v>
      </c>
      <c r="U15">
        <v>3.7899718118256098E-2</v>
      </c>
      <c r="V15">
        <v>0.754143404534109</v>
      </c>
      <c r="W15">
        <v>199.42355544390901</v>
      </c>
      <c r="X15">
        <v>153.72170352540999</v>
      </c>
      <c r="Y15">
        <v>-45.701851918499003</v>
      </c>
      <c r="Z15">
        <v>8.2919015690409697E-4</v>
      </c>
      <c r="AA15">
        <v>0.99944972785775998</v>
      </c>
      <c r="AB15">
        <v>1.4204660091552E-3</v>
      </c>
      <c r="AC15">
        <v>3.5407042807523098E-3</v>
      </c>
      <c r="AD15">
        <v>3.5428871415237699E-3</v>
      </c>
      <c r="AE15">
        <v>1006.27793099441</v>
      </c>
      <c r="AF15">
        <v>8.2435595311482004</v>
      </c>
      <c r="AG15">
        <v>-11.9837911651627</v>
      </c>
      <c r="AH15">
        <v>0.95513388365618901</v>
      </c>
      <c r="AI15">
        <v>-25.691039015621101</v>
      </c>
      <c r="AJ15">
        <v>-3.7402316340144601</v>
      </c>
      <c r="AM15">
        <v>0.48133922363089698</v>
      </c>
      <c r="AN15">
        <v>0.365349173136928</v>
      </c>
      <c r="AO15" s="3">
        <v>0.65774999999999995</v>
      </c>
      <c r="AP15" t="s">
        <v>58</v>
      </c>
    </row>
    <row r="16" spans="1:42" x14ac:dyDescent="0.25">
      <c r="A16" s="1">
        <v>40162</v>
      </c>
      <c r="B16" s="2">
        <v>40162.479166666701</v>
      </c>
      <c r="C16" s="1" t="s">
        <v>36</v>
      </c>
      <c r="D16">
        <v>-13.3675</v>
      </c>
      <c r="E16">
        <v>-13.018333333333301</v>
      </c>
      <c r="F16">
        <v>76.085833333333298</v>
      </c>
      <c r="G16">
        <v>6.0970833333333303</v>
      </c>
      <c r="H16">
        <v>175.74708333333299</v>
      </c>
      <c r="I16">
        <v>65.855509259259307</v>
      </c>
      <c r="J16">
        <v>55.550416666666699</v>
      </c>
      <c r="M16">
        <v>10.305092592592599</v>
      </c>
      <c r="P16">
        <v>0.82965909355966505</v>
      </c>
      <c r="Q16">
        <v>211.742186379971</v>
      </c>
      <c r="R16">
        <v>0.74715425602933905</v>
      </c>
      <c r="S16">
        <v>0.73482548464705699</v>
      </c>
      <c r="T16">
        <v>-13.192916666666701</v>
      </c>
      <c r="U16">
        <v>-4.0830619174778001E-3</v>
      </c>
      <c r="V16">
        <v>1.0469625595803</v>
      </c>
      <c r="W16">
        <v>215.43218535117299</v>
      </c>
      <c r="X16">
        <v>222.49817085225899</v>
      </c>
      <c r="Y16">
        <v>7.0659855010859101</v>
      </c>
      <c r="Z16">
        <v>1.86684319125435E-3</v>
      </c>
      <c r="AA16">
        <v>0.99263993798832795</v>
      </c>
      <c r="AB16">
        <v>3.2547000453853401E-3</v>
      </c>
      <c r="AC16">
        <v>4.2342530124189802E-3</v>
      </c>
      <c r="AD16">
        <v>4.2668061498066998E-3</v>
      </c>
      <c r="AE16">
        <v>1007.70225532746</v>
      </c>
      <c r="AF16">
        <v>-6.9678372972333404</v>
      </c>
      <c r="AG16">
        <v>-22.9802815748731</v>
      </c>
      <c r="AH16">
        <v>-2.6880963062861598</v>
      </c>
      <c r="AI16">
        <v>-35.322116633469697</v>
      </c>
      <c r="AJ16">
        <v>-29.948118872106399</v>
      </c>
      <c r="AM16">
        <v>0.74715425602933905</v>
      </c>
      <c r="AN16">
        <v>0.70059856318596903</v>
      </c>
      <c r="AO16" s="3">
        <v>0.66804166666666676</v>
      </c>
      <c r="AP16" t="s">
        <v>58</v>
      </c>
    </row>
    <row r="17" spans="1:42" x14ac:dyDescent="0.25">
      <c r="A17" s="1">
        <v>40163</v>
      </c>
      <c r="B17" s="2">
        <v>40163.479166666701</v>
      </c>
      <c r="C17" s="1" t="s">
        <v>36</v>
      </c>
      <c r="D17">
        <v>-16.168333333333301</v>
      </c>
      <c r="E17">
        <v>-20.71125</v>
      </c>
      <c r="F17">
        <v>35.317500000000003</v>
      </c>
      <c r="G17">
        <v>2.5359166666666701</v>
      </c>
      <c r="H17">
        <v>256.91508333333297</v>
      </c>
      <c r="I17">
        <v>118.78287037037001</v>
      </c>
      <c r="J17">
        <v>82.707916666666705</v>
      </c>
      <c r="M17">
        <v>36.074953703703699</v>
      </c>
      <c r="P17">
        <v>0.71121275833470698</v>
      </c>
      <c r="Q17">
        <v>211.40653556764499</v>
      </c>
      <c r="R17">
        <v>0.51446316672314196</v>
      </c>
      <c r="S17">
        <v>0.74285931287554696</v>
      </c>
      <c r="T17">
        <v>-18.4397916666667</v>
      </c>
      <c r="U17">
        <v>6.6769939330909203E-2</v>
      </c>
      <c r="V17">
        <v>0.63320604519397194</v>
      </c>
      <c r="W17">
        <v>171.804722667953</v>
      </c>
      <c r="X17">
        <v>120.94999228584599</v>
      </c>
      <c r="Y17">
        <v>-50.854730382106901</v>
      </c>
      <c r="Z17">
        <v>6.55271847851418E-4</v>
      </c>
      <c r="AA17">
        <v>0.99961398246799704</v>
      </c>
      <c r="AB17">
        <v>1.16103834251429E-3</v>
      </c>
      <c r="AC17">
        <v>3.1394561965370602E-3</v>
      </c>
      <c r="AD17">
        <v>3.1411330637331199E-3</v>
      </c>
      <c r="AE17">
        <v>1006.0926156151201</v>
      </c>
      <c r="AF17">
        <v>-2.1287011087082202</v>
      </c>
      <c r="AG17">
        <v>-11.100533568034299</v>
      </c>
      <c r="AH17">
        <v>-0.326196017585964</v>
      </c>
      <c r="AI17">
        <v>-22.437652228252698</v>
      </c>
      <c r="AJ17">
        <v>-13.2292346767425</v>
      </c>
      <c r="AM17">
        <v>0.51446316672314196</v>
      </c>
      <c r="AN17">
        <v>0.33842134801628798</v>
      </c>
      <c r="AO17" s="3">
        <v>0.6595416666666668</v>
      </c>
      <c r="AP17" t="s">
        <v>58</v>
      </c>
    </row>
    <row r="18" spans="1:42" x14ac:dyDescent="0.25">
      <c r="A18" s="1">
        <v>40164</v>
      </c>
      <c r="B18" s="2">
        <v>40164.479166666701</v>
      </c>
      <c r="C18" s="1" t="s">
        <v>36</v>
      </c>
      <c r="D18">
        <v>-15.841666666666701</v>
      </c>
      <c r="E18">
        <v>-24.238333333333301</v>
      </c>
      <c r="F18">
        <v>26.71875</v>
      </c>
      <c r="G18">
        <v>4.7049166666666702</v>
      </c>
      <c r="H18">
        <v>213.53333333333299</v>
      </c>
      <c r="I18">
        <v>129.35277777777799</v>
      </c>
      <c r="J18">
        <v>85.082499999999996</v>
      </c>
      <c r="M18">
        <v>44.2702777777778</v>
      </c>
      <c r="P18">
        <v>0.662295660336924</v>
      </c>
      <c r="Q18">
        <v>211.12226502108399</v>
      </c>
      <c r="R18">
        <v>0.398671687564012</v>
      </c>
      <c r="S18">
        <v>0.74189534881447405</v>
      </c>
      <c r="T18">
        <v>-20.04</v>
      </c>
      <c r="U18">
        <v>5.1399429400892503E-2</v>
      </c>
      <c r="V18">
        <v>0.61345414451241898</v>
      </c>
      <c r="W18">
        <v>175.566195418408</v>
      </c>
      <c r="X18">
        <v>88.907597988230407</v>
      </c>
      <c r="Y18">
        <v>-86.658597430178006</v>
      </c>
      <c r="Z18">
        <v>5.2566222208476495E-4</v>
      </c>
      <c r="AA18">
        <v>1</v>
      </c>
      <c r="AB18">
        <v>7.2788847544752997E-4</v>
      </c>
      <c r="AC18">
        <v>2.7029667348664101E-3</v>
      </c>
      <c r="AD18">
        <v>2.7029667348664101E-3</v>
      </c>
      <c r="AE18">
        <v>1005.85236377351</v>
      </c>
      <c r="AF18">
        <v>30.033179342601699</v>
      </c>
      <c r="AG18">
        <v>-13.647650574606001</v>
      </c>
      <c r="AH18">
        <v>3.0747350044744799</v>
      </c>
      <c r="AI18">
        <v>-36.905599591388302</v>
      </c>
      <c r="AJ18">
        <v>16.385528767995702</v>
      </c>
      <c r="AM18">
        <v>0.398671687564012</v>
      </c>
      <c r="AN18">
        <v>0.44209079743294899</v>
      </c>
      <c r="AO18" s="3">
        <v>0.66195833333333354</v>
      </c>
      <c r="AP18" t="s">
        <v>58</v>
      </c>
    </row>
    <row r="19" spans="1:42" x14ac:dyDescent="0.25">
      <c r="A19" s="1">
        <v>40165</v>
      </c>
      <c r="B19" s="2">
        <v>40165.479166666701</v>
      </c>
      <c r="C19" s="1" t="s">
        <v>36</v>
      </c>
      <c r="D19">
        <v>-16.75</v>
      </c>
      <c r="E19">
        <v>-26.137499999999999</v>
      </c>
      <c r="F19">
        <v>24.963333333333299</v>
      </c>
      <c r="G19">
        <v>3.2259166666666701</v>
      </c>
      <c r="H19">
        <v>280.85000000000002</v>
      </c>
      <c r="I19">
        <v>117.32824074074099</v>
      </c>
      <c r="J19">
        <v>76.086666666666702</v>
      </c>
      <c r="M19">
        <v>41.241574074074101</v>
      </c>
      <c r="P19">
        <v>0.64876562930446202</v>
      </c>
      <c r="Q19">
        <v>210.88964397168201</v>
      </c>
      <c r="R19">
        <v>0.47601528949493899</v>
      </c>
      <c r="S19">
        <v>0.74453404714721005</v>
      </c>
      <c r="T19">
        <v>-21.443750000000001</v>
      </c>
      <c r="U19">
        <v>7.8567636845494906E-2</v>
      </c>
      <c r="V19">
        <v>0.47493894183542201</v>
      </c>
      <c r="W19">
        <v>163.15657151704201</v>
      </c>
      <c r="X19">
        <v>73.435584096555004</v>
      </c>
      <c r="Y19">
        <v>-89.720987420486907</v>
      </c>
      <c r="Z19">
        <v>4.5877802602315901E-4</v>
      </c>
      <c r="AA19">
        <v>1</v>
      </c>
      <c r="AB19">
        <v>6.2354034292041495E-4</v>
      </c>
      <c r="AC19">
        <v>2.4782271763607402E-3</v>
      </c>
      <c r="AD19">
        <v>2.4782271763607402E-3</v>
      </c>
      <c r="AE19">
        <v>1005.7701554794299</v>
      </c>
      <c r="AF19">
        <v>13.344227397685399</v>
      </c>
      <c r="AG19">
        <v>-0.59705791266978503</v>
      </c>
      <c r="AH19">
        <v>1.5742806052330001</v>
      </c>
      <c r="AI19">
        <v>-5.0783592368339399</v>
      </c>
      <c r="AJ19">
        <v>12.747169485015601</v>
      </c>
      <c r="AM19">
        <v>0.47601528949493899</v>
      </c>
      <c r="AN19">
        <v>1.8202471296637102E-2</v>
      </c>
      <c r="AO19" s="3">
        <v>0.66049999999999998</v>
      </c>
      <c r="AP19" t="s">
        <v>58</v>
      </c>
    </row>
    <row r="20" spans="1:42" x14ac:dyDescent="0.25">
      <c r="A20" s="1">
        <v>40166</v>
      </c>
      <c r="B20" s="2">
        <v>40166.479166666701</v>
      </c>
      <c r="C20" s="1" t="s">
        <v>36</v>
      </c>
      <c r="D20">
        <v>-13.884166666666699</v>
      </c>
      <c r="E20">
        <v>-23.936250000000001</v>
      </c>
      <c r="F20">
        <v>18.841666666666701</v>
      </c>
      <c r="G20">
        <v>3.1682083333333302</v>
      </c>
      <c r="H20">
        <v>279.47500000000002</v>
      </c>
      <c r="I20">
        <v>125.877962962963</v>
      </c>
      <c r="J20">
        <v>83.714166666666699</v>
      </c>
      <c r="M20">
        <v>42.163796296296297</v>
      </c>
      <c r="P20">
        <v>0.66215554050032299</v>
      </c>
      <c r="Q20">
        <v>210.708901823535</v>
      </c>
      <c r="R20">
        <v>0.47771315345559001</v>
      </c>
      <c r="S20">
        <v>0.73635691128809</v>
      </c>
      <c r="T20">
        <v>-18.910208333333301</v>
      </c>
      <c r="U20">
        <v>9.4386443038682002E-2</v>
      </c>
      <c r="V20">
        <v>0.40552294917095999</v>
      </c>
      <c r="W20">
        <v>210.25838405249999</v>
      </c>
      <c r="X20">
        <v>96.096284687476199</v>
      </c>
      <c r="Y20">
        <v>-114.16209936502401</v>
      </c>
      <c r="Z20">
        <v>4.6363775399949899E-4</v>
      </c>
      <c r="AA20">
        <v>1</v>
      </c>
      <c r="AB20">
        <v>5.4617723747437698E-4</v>
      </c>
      <c r="AC20">
        <v>2.7713197913465902E-3</v>
      </c>
      <c r="AD20">
        <v>2.7713197913465902E-3</v>
      </c>
      <c r="AE20">
        <v>1005.66200179394</v>
      </c>
      <c r="AF20">
        <v>21.5136098684163</v>
      </c>
      <c r="AG20">
        <v>-5.7129158774512296</v>
      </c>
      <c r="AH20">
        <v>2.3003562864396101</v>
      </c>
      <c r="AI20">
        <v>-17.601441927402099</v>
      </c>
      <c r="AJ20">
        <v>15.800693990965099</v>
      </c>
      <c r="AM20">
        <v>0.47771315345559001</v>
      </c>
      <c r="AN20">
        <v>0.174169347851724</v>
      </c>
      <c r="AO20" s="3">
        <v>0.66020833333333329</v>
      </c>
      <c r="AP20" t="s">
        <v>58</v>
      </c>
    </row>
    <row r="21" spans="1:42" x14ac:dyDescent="0.25">
      <c r="A21" s="1">
        <v>40167</v>
      </c>
      <c r="B21" s="2">
        <v>40167.479166666701</v>
      </c>
      <c r="C21" s="1" t="s">
        <v>36</v>
      </c>
      <c r="D21">
        <v>-12.94875</v>
      </c>
      <c r="E21">
        <v>-15.4654166666667</v>
      </c>
      <c r="F21">
        <v>55.506250000000001</v>
      </c>
      <c r="G21">
        <v>6.11775</v>
      </c>
      <c r="H21">
        <v>192.73750000000001</v>
      </c>
      <c r="I21">
        <v>67.5</v>
      </c>
      <c r="J21">
        <v>55.326250000000002</v>
      </c>
      <c r="M21">
        <v>12.17375</v>
      </c>
      <c r="P21">
        <v>0.79698754823689</v>
      </c>
      <c r="Q21">
        <v>210.58022780629301</v>
      </c>
      <c r="R21">
        <v>0.80866692435773402</v>
      </c>
      <c r="S21">
        <v>0.73364728445754901</v>
      </c>
      <c r="T21">
        <v>-14.2070833333333</v>
      </c>
      <c r="U21">
        <v>1.8018705329501498E-2</v>
      </c>
      <c r="V21">
        <v>0.85482106749464304</v>
      </c>
      <c r="W21">
        <v>223.23647093907999</v>
      </c>
      <c r="X21">
        <v>181.558180841233</v>
      </c>
      <c r="Y21">
        <v>-41.678290097846798</v>
      </c>
      <c r="Z21">
        <v>1.38681441424594E-3</v>
      </c>
      <c r="AA21">
        <v>0.99814871954875495</v>
      </c>
      <c r="AB21">
        <v>2.1600139423402901E-3</v>
      </c>
      <c r="AC21">
        <v>3.8589843651666402E-3</v>
      </c>
      <c r="AD21">
        <v>3.8666161900997999E-3</v>
      </c>
      <c r="AE21">
        <v>1006.98815640604</v>
      </c>
      <c r="AF21">
        <v>13.8165587004504</v>
      </c>
      <c r="AG21">
        <v>-21.4500208952538</v>
      </c>
      <c r="AH21">
        <v>2.9216178952348102</v>
      </c>
      <c r="AI21">
        <v>-45.130628987049803</v>
      </c>
      <c r="AJ21">
        <v>-7.6334621948033501</v>
      </c>
      <c r="AM21">
        <v>0.80866692435773402</v>
      </c>
      <c r="AN21">
        <v>0.65394559116087703</v>
      </c>
      <c r="AO21" s="3">
        <v>0.65033333333333332</v>
      </c>
      <c r="AP21" t="s">
        <v>58</v>
      </c>
    </row>
    <row r="22" spans="1:42" x14ac:dyDescent="0.25">
      <c r="A22" s="1">
        <v>40168</v>
      </c>
      <c r="B22" s="2">
        <v>40168.479166666701</v>
      </c>
      <c r="C22" s="1" t="s">
        <v>36</v>
      </c>
      <c r="D22">
        <v>-14.516666666666699</v>
      </c>
      <c r="E22">
        <v>-18.78125</v>
      </c>
      <c r="F22">
        <v>31.546250000000001</v>
      </c>
      <c r="G22">
        <v>5.2592083333333299</v>
      </c>
      <c r="H22">
        <v>190.57916666666699</v>
      </c>
      <c r="I22">
        <v>95</v>
      </c>
      <c r="J22">
        <v>72.398333333333298</v>
      </c>
      <c r="M22">
        <v>22.601666666666699</v>
      </c>
      <c r="P22">
        <v>0.76767495190454305</v>
      </c>
      <c r="Q22">
        <v>210.50377068044</v>
      </c>
      <c r="R22">
        <v>0.59177014935945105</v>
      </c>
      <c r="S22">
        <v>0.73810031561399603</v>
      </c>
      <c r="T22">
        <v>-16.648958333333301</v>
      </c>
      <c r="U22">
        <v>1.4941581564669E-2</v>
      </c>
      <c r="V22">
        <v>0.86578625232706796</v>
      </c>
      <c r="W22">
        <v>196.41616303521701</v>
      </c>
      <c r="X22">
        <v>140.68453384611999</v>
      </c>
      <c r="Y22">
        <v>-55.731629189097198</v>
      </c>
      <c r="Z22">
        <v>6.8947948526208898E-4</v>
      </c>
      <c r="AA22">
        <v>0.99973594644339203</v>
      </c>
      <c r="AB22">
        <v>1.07511612093788E-3</v>
      </c>
      <c r="AC22">
        <v>3.3930319530424699E-3</v>
      </c>
      <c r="AD22">
        <v>3.39407828169801E-3</v>
      </c>
      <c r="AE22">
        <v>1006.05852413354</v>
      </c>
      <c r="AF22">
        <v>24.747932124568301</v>
      </c>
      <c r="AG22">
        <v>-17.6381506726723</v>
      </c>
      <c r="AH22">
        <v>2.9440291586060101</v>
      </c>
      <c r="AI22">
        <v>-42.225318186129897</v>
      </c>
      <c r="AJ22">
        <v>7.1097814518960796</v>
      </c>
      <c r="AM22">
        <v>0.59177014935945105</v>
      </c>
      <c r="AN22">
        <v>0.53773331620285203</v>
      </c>
      <c r="AO22" s="3">
        <v>0.6536249999999999</v>
      </c>
      <c r="AP22" t="s">
        <v>58</v>
      </c>
    </row>
    <row r="23" spans="1:42" x14ac:dyDescent="0.25">
      <c r="A23" s="1">
        <v>40169</v>
      </c>
      <c r="B23" s="2">
        <v>40169.479166666701</v>
      </c>
      <c r="C23" s="1" t="s">
        <v>36</v>
      </c>
      <c r="D23">
        <v>-14.7183333333333</v>
      </c>
      <c r="E23">
        <v>-20.995416666666699</v>
      </c>
      <c r="F23">
        <v>27.744583333333299</v>
      </c>
      <c r="G23">
        <v>3.6972916666666702</v>
      </c>
      <c r="H23">
        <v>251.55416666666699</v>
      </c>
      <c r="I23">
        <v>91.490694444444401</v>
      </c>
      <c r="J23">
        <v>61.486249999999998</v>
      </c>
      <c r="M23">
        <v>30.004444444444399</v>
      </c>
      <c r="P23">
        <v>0.68355197021432801</v>
      </c>
      <c r="Q23">
        <v>210.479638495492</v>
      </c>
      <c r="R23">
        <v>0.59536130805035503</v>
      </c>
      <c r="S23">
        <v>0.73867420675123496</v>
      </c>
      <c r="T23">
        <v>-17.856874999999999</v>
      </c>
      <c r="U23">
        <v>3.9586399913633698E-2</v>
      </c>
      <c r="V23">
        <v>0.69264173192391898</v>
      </c>
      <c r="W23">
        <v>193.078235042763</v>
      </c>
      <c r="X23">
        <v>114.726862946962</v>
      </c>
      <c r="Y23">
        <v>-78.351372095800897</v>
      </c>
      <c r="Z23">
        <v>5.8636905477377796E-4</v>
      </c>
      <c r="AA23">
        <v>1</v>
      </c>
      <c r="AB23">
        <v>8.2744962897243497E-4</v>
      </c>
      <c r="AC23">
        <v>3.0851532878424601E-3</v>
      </c>
      <c r="AD23">
        <v>3.0851532878424601E-3</v>
      </c>
      <c r="AE23">
        <v>1005.91608574587</v>
      </c>
      <c r="AF23">
        <v>16.2485764012314</v>
      </c>
      <c r="AG23">
        <v>-4.6818550454858396</v>
      </c>
      <c r="AH23">
        <v>1.6214205974590701</v>
      </c>
      <c r="AI23">
        <v>-14.289282006660899</v>
      </c>
      <c r="AJ23">
        <v>11.5667213557455</v>
      </c>
      <c r="AM23">
        <v>0.59536130805035503</v>
      </c>
      <c r="AN23">
        <v>0.16845033417219801</v>
      </c>
      <c r="AO23" s="3">
        <v>0.65133333333333332</v>
      </c>
      <c r="AP23" t="s">
        <v>58</v>
      </c>
    </row>
    <row r="24" spans="1:42" x14ac:dyDescent="0.25">
      <c r="A24" s="1">
        <v>40170</v>
      </c>
      <c r="B24" s="2">
        <v>40170.479166666701</v>
      </c>
      <c r="C24" s="1" t="s">
        <v>36</v>
      </c>
      <c r="D24">
        <v>-16.819583333333298</v>
      </c>
      <c r="E24">
        <v>-24.6466666666667</v>
      </c>
      <c r="F24">
        <v>43.851666666666702</v>
      </c>
      <c r="G24">
        <v>3.2248749999999999</v>
      </c>
      <c r="H24">
        <v>285.02499999999998</v>
      </c>
      <c r="I24">
        <v>125.62777777777799</v>
      </c>
      <c r="J24">
        <v>81.488333333333301</v>
      </c>
      <c r="M24">
        <v>44.1394444444445</v>
      </c>
      <c r="P24">
        <v>0.65298556853284595</v>
      </c>
      <c r="Q24">
        <v>210.50789840155301</v>
      </c>
      <c r="R24">
        <v>0.49295182016312999</v>
      </c>
      <c r="S24">
        <v>0.744727019260217</v>
      </c>
      <c r="T24">
        <v>-20.733125000000001</v>
      </c>
      <c r="U24">
        <v>4.6750301366019001E-2</v>
      </c>
      <c r="V24">
        <v>0.59556444381939899</v>
      </c>
      <c r="W24">
        <v>161.74208981458801</v>
      </c>
      <c r="X24">
        <v>85.056618347292897</v>
      </c>
      <c r="Y24">
        <v>-76.685471467294704</v>
      </c>
      <c r="Z24">
        <v>8.0316794029987196E-4</v>
      </c>
      <c r="AA24">
        <v>1</v>
      </c>
      <c r="AB24">
        <v>1.16740879657004E-3</v>
      </c>
      <c r="AC24">
        <v>2.65088659476966E-3</v>
      </c>
      <c r="AD24">
        <v>2.65088659476966E-3</v>
      </c>
      <c r="AE24">
        <v>1006.35128722805</v>
      </c>
      <c r="AF24">
        <v>6.2761686370803202</v>
      </c>
      <c r="AG24">
        <v>-6.7715342373129594E-2</v>
      </c>
      <c r="AH24">
        <v>1.02373569145111</v>
      </c>
      <c r="AI24">
        <v>-2.0049566639490202</v>
      </c>
      <c r="AJ24">
        <v>6.2084532947071898</v>
      </c>
      <c r="AM24">
        <v>0.49295182016312999</v>
      </c>
      <c r="AN24">
        <v>1.27493437741885E-2</v>
      </c>
      <c r="AO24" s="3">
        <v>0.64745833333333347</v>
      </c>
      <c r="AP24" t="s">
        <v>58</v>
      </c>
    </row>
    <row r="25" spans="1:42" x14ac:dyDescent="0.25">
      <c r="A25" s="1">
        <v>40171</v>
      </c>
      <c r="B25" s="2">
        <v>40171.479166666701</v>
      </c>
      <c r="C25" s="1" t="s">
        <v>36</v>
      </c>
      <c r="D25">
        <v>-17.125</v>
      </c>
      <c r="E25">
        <v>-26.637083333333301</v>
      </c>
      <c r="F25">
        <v>30.131250000000001</v>
      </c>
      <c r="G25">
        <v>2.7896666666666698</v>
      </c>
      <c r="H25">
        <v>280.47233333333298</v>
      </c>
      <c r="I25">
        <v>125.59444444444399</v>
      </c>
      <c r="J25">
        <v>79.707916666666705</v>
      </c>
      <c r="M25">
        <v>45.8865277777778</v>
      </c>
      <c r="P25">
        <v>0.63629152278866197</v>
      </c>
      <c r="Q25">
        <v>210.58857651456901</v>
      </c>
      <c r="R25">
        <v>0.42120793009171498</v>
      </c>
      <c r="S25">
        <v>0.74563623700445603</v>
      </c>
      <c r="T25">
        <v>-21.8810416666667</v>
      </c>
      <c r="U25">
        <v>0.10380837129744699</v>
      </c>
      <c r="V25">
        <v>0.37791668705654502</v>
      </c>
      <c r="W25">
        <v>158.498490198757</v>
      </c>
      <c r="X25">
        <v>70.807436866353896</v>
      </c>
      <c r="Y25">
        <v>-87.691053332402902</v>
      </c>
      <c r="Z25">
        <v>5.2011367034544799E-4</v>
      </c>
      <c r="AA25">
        <v>1</v>
      </c>
      <c r="AB25">
        <v>7.2975183288360903E-4</v>
      </c>
      <c r="AC25">
        <v>2.4288711180482899E-3</v>
      </c>
      <c r="AD25">
        <v>2.4288711180482899E-3</v>
      </c>
      <c r="AE25">
        <v>1005.90064862628</v>
      </c>
      <c r="AF25">
        <v>10.691937877817701</v>
      </c>
      <c r="AG25">
        <v>-1.3981253936176601</v>
      </c>
      <c r="AH25">
        <v>0.61836998439775803</v>
      </c>
      <c r="AI25">
        <v>-5.7515922570709401</v>
      </c>
      <c r="AJ25">
        <v>9.2938124842000107</v>
      </c>
      <c r="AM25">
        <v>0.42120793009171498</v>
      </c>
      <c r="AN25">
        <v>0.107975877307761</v>
      </c>
      <c r="AO25" s="3">
        <v>0.64600000000000013</v>
      </c>
      <c r="AP25" t="s">
        <v>58</v>
      </c>
    </row>
    <row r="26" spans="1:42" x14ac:dyDescent="0.25">
      <c r="A26" s="1">
        <v>40172</v>
      </c>
      <c r="B26" s="2">
        <v>40172.479166666701</v>
      </c>
      <c r="C26" s="1" t="s">
        <v>36</v>
      </c>
      <c r="D26">
        <v>-13.4691666666667</v>
      </c>
      <c r="E26">
        <v>-22.73875</v>
      </c>
      <c r="F26">
        <v>20.411249999999999</v>
      </c>
      <c r="G26">
        <v>4.5905416666666703</v>
      </c>
      <c r="H26">
        <v>276.09166666666698</v>
      </c>
      <c r="I26">
        <v>136.578935185185</v>
      </c>
      <c r="J26">
        <v>89.507708333333298</v>
      </c>
      <c r="M26">
        <v>47.071226851851897</v>
      </c>
      <c r="P26">
        <v>0.652348544263603</v>
      </c>
      <c r="Q26">
        <v>210.72165783554601</v>
      </c>
      <c r="R26">
        <v>0.37021423991296498</v>
      </c>
      <c r="S26">
        <v>0.73513646846254599</v>
      </c>
      <c r="T26">
        <v>-18.103958333333299</v>
      </c>
      <c r="U26">
        <v>3.5678632098672801E-2</v>
      </c>
      <c r="V26">
        <v>0.71782289604251703</v>
      </c>
      <c r="W26">
        <v>215.10380507149199</v>
      </c>
      <c r="X26">
        <v>104.741480647015</v>
      </c>
      <c r="Y26">
        <v>-110.36232442447699</v>
      </c>
      <c r="Z26">
        <v>5.0381491217763399E-4</v>
      </c>
      <c r="AA26">
        <v>0.99931775230439202</v>
      </c>
      <c r="AB26">
        <v>6.0487083700330702E-4</v>
      </c>
      <c r="AC26">
        <v>2.8982688292333299E-3</v>
      </c>
      <c r="AD26">
        <v>2.9011430411452301E-3</v>
      </c>
      <c r="AE26">
        <v>1005.7258210584</v>
      </c>
      <c r="AF26">
        <v>25.881702421827299</v>
      </c>
      <c r="AG26">
        <v>-6.7899051327874798</v>
      </c>
      <c r="AH26">
        <v>2.29681124609619</v>
      </c>
      <c r="AI26">
        <v>-19.500097544913199</v>
      </c>
      <c r="AJ26">
        <v>19.0917972890398</v>
      </c>
      <c r="AM26">
        <v>0.37021423991296498</v>
      </c>
      <c r="AN26">
        <v>0.207003459235299</v>
      </c>
      <c r="AO26" s="3">
        <v>0.64150000000000007</v>
      </c>
      <c r="AP26" t="s">
        <v>58</v>
      </c>
    </row>
    <row r="27" spans="1:42" x14ac:dyDescent="0.25">
      <c r="A27" s="1">
        <v>40173</v>
      </c>
      <c r="B27" s="2">
        <v>40173.479166666701</v>
      </c>
      <c r="C27" s="1" t="s">
        <v>36</v>
      </c>
      <c r="D27">
        <v>-13.5283333333333</v>
      </c>
      <c r="E27">
        <v>-19.1704166666667</v>
      </c>
      <c r="F27">
        <v>49.047916666666701</v>
      </c>
      <c r="G27">
        <v>3.2433749999999999</v>
      </c>
      <c r="H27">
        <v>262.95</v>
      </c>
      <c r="I27">
        <v>113.926296296296</v>
      </c>
      <c r="J27">
        <v>75.417916666666699</v>
      </c>
      <c r="M27">
        <v>38.508379629629601</v>
      </c>
      <c r="P27">
        <v>0.66135219358726904</v>
      </c>
      <c r="Q27">
        <v>210.907086223932</v>
      </c>
      <c r="R27">
        <v>0.50386678069068702</v>
      </c>
      <c r="S27">
        <v>0.73528957061905897</v>
      </c>
      <c r="T27">
        <v>-16.349374999999998</v>
      </c>
      <c r="U27">
        <v>4.6648472223382302E-2</v>
      </c>
      <c r="V27">
        <v>0.64708521382551998</v>
      </c>
      <c r="W27">
        <v>213.18465623758701</v>
      </c>
      <c r="X27">
        <v>135.46281818553001</v>
      </c>
      <c r="Y27">
        <v>-77.721838052057606</v>
      </c>
      <c r="Z27">
        <v>1.1736575045444E-3</v>
      </c>
      <c r="AA27">
        <v>0.99948473628519996</v>
      </c>
      <c r="AB27">
        <v>1.6455315748370499E-3</v>
      </c>
      <c r="AC27">
        <v>3.3335611876130298E-3</v>
      </c>
      <c r="AD27">
        <v>3.3356741630189901E-3</v>
      </c>
      <c r="AE27">
        <v>1006.71957276005</v>
      </c>
      <c r="AF27">
        <v>12.211954844132</v>
      </c>
      <c r="AG27">
        <v>-1.3223901114296901</v>
      </c>
      <c r="AH27">
        <v>2.0081424659305398</v>
      </c>
      <c r="AI27">
        <v>-6.65348880904968</v>
      </c>
      <c r="AJ27">
        <v>10.889564732702301</v>
      </c>
      <c r="AM27">
        <v>0.50386678069068702</v>
      </c>
      <c r="AN27">
        <v>6.3663499846616206E-2</v>
      </c>
      <c r="AO27" s="3">
        <v>0.63262499999999988</v>
      </c>
      <c r="AP27" t="s">
        <v>58</v>
      </c>
    </row>
    <row r="28" spans="1:42" x14ac:dyDescent="0.25">
      <c r="A28" s="1">
        <v>40174</v>
      </c>
      <c r="B28" s="2">
        <v>40174.479166666701</v>
      </c>
      <c r="C28" s="1" t="s">
        <v>36</v>
      </c>
      <c r="D28">
        <v>-14.1070833333333</v>
      </c>
      <c r="E28">
        <v>-20.408333333333299</v>
      </c>
      <c r="F28">
        <v>35.140416666666702</v>
      </c>
      <c r="G28">
        <v>4.9901249999999999</v>
      </c>
      <c r="H28">
        <v>225.08750000000001</v>
      </c>
      <c r="I28">
        <v>112.950416666667</v>
      </c>
      <c r="J28">
        <v>76.781333333333293</v>
      </c>
      <c r="M28">
        <v>36.169083333333298</v>
      </c>
      <c r="P28">
        <v>0.67588346535757005</v>
      </c>
      <c r="Q28">
        <v>211.14476442525699</v>
      </c>
      <c r="R28">
        <v>0.48497924181699997</v>
      </c>
      <c r="S28">
        <v>0.73692857049928495</v>
      </c>
      <c r="T28">
        <v>-17.257708333333301</v>
      </c>
      <c r="U28">
        <v>1.9263837701682201E-2</v>
      </c>
      <c r="V28">
        <v>0.82143860479547504</v>
      </c>
      <c r="W28">
        <v>202.98576212095901</v>
      </c>
      <c r="X28">
        <v>122.36911424485901</v>
      </c>
      <c r="Y28">
        <v>-80.616647876099293</v>
      </c>
      <c r="Z28">
        <v>8.0450675021116096E-4</v>
      </c>
      <c r="AA28">
        <v>0.99991869695942603</v>
      </c>
      <c r="AB28">
        <v>1.11537832186001E-3</v>
      </c>
      <c r="AC28">
        <v>3.17067405117587E-3</v>
      </c>
      <c r="AD28">
        <v>3.1709912247663901E-3</v>
      </c>
      <c r="AE28">
        <v>1006.2065597729199</v>
      </c>
      <c r="AF28">
        <v>30.8027325397229</v>
      </c>
      <c r="AG28">
        <v>-9.8238800425085504</v>
      </c>
      <c r="AH28">
        <v>3.7297394864003501</v>
      </c>
      <c r="AI28">
        <v>-28.3033396616907</v>
      </c>
      <c r="AJ28">
        <v>20.978852497214302</v>
      </c>
      <c r="AM28">
        <v>0.48497924181699997</v>
      </c>
      <c r="AN28">
        <v>0.29950008315904703</v>
      </c>
      <c r="AO28" s="3">
        <v>0.64266666666666683</v>
      </c>
      <c r="AP28" t="s">
        <v>58</v>
      </c>
    </row>
    <row r="29" spans="1:42" x14ac:dyDescent="0.25">
      <c r="A29" s="1">
        <v>40175</v>
      </c>
      <c r="B29" s="2">
        <v>40175.479166666701</v>
      </c>
      <c r="C29" s="1" t="s">
        <v>36</v>
      </c>
      <c r="D29">
        <v>-15.8691666666667</v>
      </c>
      <c r="E29">
        <v>-21.637083333333301</v>
      </c>
      <c r="F29">
        <v>39.736249999999998</v>
      </c>
      <c r="G29">
        <v>3.8825833333333302</v>
      </c>
      <c r="H29">
        <v>248.770833333333</v>
      </c>
      <c r="I29">
        <v>126.195601851852</v>
      </c>
      <c r="J29">
        <v>79.153541666666698</v>
      </c>
      <c r="M29">
        <v>47.0420601851852</v>
      </c>
      <c r="P29">
        <v>0.63461361983110598</v>
      </c>
      <c r="Q29">
        <v>211.43455415307699</v>
      </c>
      <c r="R29">
        <v>0.32123753942176098</v>
      </c>
      <c r="S29">
        <v>0.74197944626188195</v>
      </c>
      <c r="T29">
        <v>-18.753125000000001</v>
      </c>
      <c r="U29">
        <v>2.7997003934841402E-2</v>
      </c>
      <c r="V29">
        <v>0.75103312376181997</v>
      </c>
      <c r="W29">
        <v>175.412597564511</v>
      </c>
      <c r="X29">
        <v>110.09738681565</v>
      </c>
      <c r="Y29">
        <v>-65.315210748860906</v>
      </c>
      <c r="Z29">
        <v>7.8996039273221798E-4</v>
      </c>
      <c r="AA29">
        <v>1</v>
      </c>
      <c r="AB29">
        <v>1.2038329723080699E-3</v>
      </c>
      <c r="AC29">
        <v>3.0119491665984701E-3</v>
      </c>
      <c r="AD29">
        <v>3.0119491665984701E-3</v>
      </c>
      <c r="AE29">
        <v>1006.2736689224801</v>
      </c>
      <c r="AF29">
        <v>16.3186497288639</v>
      </c>
      <c r="AG29">
        <v>-3.6067580429828898</v>
      </c>
      <c r="AH29">
        <v>2.4715520525187902</v>
      </c>
      <c r="AI29">
        <v>-13.012109371195701</v>
      </c>
      <c r="AJ29">
        <v>12.711891685881</v>
      </c>
      <c r="AM29">
        <v>0.32123753942176098</v>
      </c>
      <c r="AN29">
        <v>0.109959031373931</v>
      </c>
      <c r="AO29" s="3">
        <v>0.63504166666666673</v>
      </c>
      <c r="AP29" t="s">
        <v>58</v>
      </c>
    </row>
    <row r="30" spans="1:42" x14ac:dyDescent="0.25">
      <c r="A30" s="1">
        <v>40176</v>
      </c>
      <c r="B30" s="2">
        <v>40176.479166666701</v>
      </c>
      <c r="C30" s="1" t="s">
        <v>36</v>
      </c>
      <c r="D30">
        <v>-13.58375</v>
      </c>
      <c r="E30">
        <v>-17.8654166666667</v>
      </c>
      <c r="F30">
        <v>31.460416666666699</v>
      </c>
      <c r="G30">
        <v>4.7350000000000003</v>
      </c>
      <c r="H30">
        <v>200.70208333333301</v>
      </c>
      <c r="I30">
        <v>81.167083333333295</v>
      </c>
      <c r="J30">
        <v>60.877083333333303</v>
      </c>
      <c r="M30">
        <v>20.29</v>
      </c>
      <c r="P30">
        <v>0.73166307921899298</v>
      </c>
      <c r="Q30">
        <v>211.77627622515999</v>
      </c>
      <c r="R30">
        <v>0.68905531117890795</v>
      </c>
      <c r="S30">
        <v>0.73543746368817997</v>
      </c>
      <c r="T30">
        <v>-15.7245833333333</v>
      </c>
      <c r="U30">
        <v>3.3778111618446599E-2</v>
      </c>
      <c r="V30">
        <v>0.79367795228509497</v>
      </c>
      <c r="W30">
        <v>211.613242725931</v>
      </c>
      <c r="X30">
        <v>151.735060762942</v>
      </c>
      <c r="Y30">
        <v>-59.878181962989302</v>
      </c>
      <c r="Z30">
        <v>7.5257424277738998E-4</v>
      </c>
      <c r="AA30">
        <v>0.99971395755016501</v>
      </c>
      <c r="AB30">
        <v>1.1199983654839E-3</v>
      </c>
      <c r="AC30">
        <v>3.5229037979423298E-3</v>
      </c>
      <c r="AD30">
        <v>3.5240247818415001E-3</v>
      </c>
      <c r="AE30">
        <v>1006.10395612637</v>
      </c>
      <c r="AF30">
        <v>25.368347428560899</v>
      </c>
      <c r="AG30">
        <v>-20.218050034176098</v>
      </c>
      <c r="AH30">
        <v>3.0305971682483199</v>
      </c>
      <c r="AI30">
        <v>-46.2198317450612</v>
      </c>
      <c r="AJ30">
        <v>5.1502973943847303</v>
      </c>
      <c r="AM30">
        <v>0.68905531117890795</v>
      </c>
      <c r="AN30">
        <v>0.61638656420353499</v>
      </c>
      <c r="AO30" s="3">
        <v>0.63500000000000001</v>
      </c>
      <c r="AP30" t="s">
        <v>58</v>
      </c>
    </row>
    <row r="31" spans="1:42" x14ac:dyDescent="0.25">
      <c r="A31" s="1">
        <v>40177</v>
      </c>
      <c r="B31" s="2">
        <v>40177.479166666701</v>
      </c>
      <c r="C31" s="1" t="s">
        <v>36</v>
      </c>
      <c r="D31">
        <v>-16.085000000000001</v>
      </c>
      <c r="E31">
        <v>-19.788333333333298</v>
      </c>
      <c r="F31">
        <v>68.810833333333306</v>
      </c>
      <c r="G31">
        <v>2.1438333333333301</v>
      </c>
      <c r="H31">
        <v>230.12208333333299</v>
      </c>
      <c r="I31">
        <v>88.133888888888904</v>
      </c>
      <c r="J31">
        <v>71.513291666666703</v>
      </c>
      <c r="M31">
        <v>16.620597222222202</v>
      </c>
      <c r="P31">
        <v>0.80649602958854105</v>
      </c>
      <c r="Q31">
        <v>212.16971075378899</v>
      </c>
      <c r="R31">
        <v>0.65160150985965704</v>
      </c>
      <c r="S31">
        <v>0.74260411044600905</v>
      </c>
      <c r="T31">
        <v>-17.936666666666699</v>
      </c>
      <c r="U31">
        <v>6.1983768547630297E-2</v>
      </c>
      <c r="V31">
        <v>0.60894798181271603</v>
      </c>
      <c r="W31">
        <v>172.32784044446899</v>
      </c>
      <c r="X31">
        <v>134.06188213996299</v>
      </c>
      <c r="Y31">
        <v>-38.265958304506299</v>
      </c>
      <c r="Z31">
        <v>1.34092794220432E-3</v>
      </c>
      <c r="AA31">
        <v>1</v>
      </c>
      <c r="AB31">
        <v>2.2731192708484501E-3</v>
      </c>
      <c r="AC31">
        <v>3.28415138872655E-3</v>
      </c>
      <c r="AD31">
        <v>3.28415138872655E-3</v>
      </c>
      <c r="AE31">
        <v>1007.18423217982</v>
      </c>
      <c r="AF31">
        <v>2.7158209165891201</v>
      </c>
      <c r="AG31">
        <v>-2.6836352968192201</v>
      </c>
      <c r="AH31">
        <v>0.63179394846566805</v>
      </c>
      <c r="AI31">
        <v>-6.3306041573037204</v>
      </c>
      <c r="AJ31">
        <v>3.2185619769901003E-2</v>
      </c>
      <c r="AM31">
        <v>0.65160150985965704</v>
      </c>
      <c r="AN31">
        <v>0.124963647426789</v>
      </c>
      <c r="AO31" s="3">
        <v>0.64954166666666657</v>
      </c>
      <c r="AP31" t="s">
        <v>58</v>
      </c>
    </row>
    <row r="32" spans="1:42" x14ac:dyDescent="0.25">
      <c r="A32" s="1">
        <v>40178</v>
      </c>
      <c r="B32" s="2">
        <v>40178.479166666701</v>
      </c>
      <c r="C32" s="1" t="s">
        <v>36</v>
      </c>
      <c r="D32">
        <v>-15.404999999999999</v>
      </c>
      <c r="E32">
        <v>-25.1979166666667</v>
      </c>
      <c r="F32">
        <v>23.526250000000001</v>
      </c>
      <c r="G32">
        <v>3.593375</v>
      </c>
      <c r="H32">
        <v>235.68404166666701</v>
      </c>
      <c r="I32">
        <v>131.28212962962999</v>
      </c>
      <c r="J32">
        <v>87.228083333333302</v>
      </c>
      <c r="M32">
        <v>44.054046296296299</v>
      </c>
      <c r="P32">
        <v>0.68122677278543298</v>
      </c>
      <c r="Q32">
        <v>212.61459738996001</v>
      </c>
      <c r="R32">
        <v>0.28871891621537399</v>
      </c>
      <c r="S32">
        <v>0.74065445657906903</v>
      </c>
      <c r="T32">
        <v>-20.301458333333301</v>
      </c>
      <c r="U32">
        <v>7.7162341925246403E-2</v>
      </c>
      <c r="V32">
        <v>0.48562972697132201</v>
      </c>
      <c r="W32">
        <v>182.942763858147</v>
      </c>
      <c r="X32">
        <v>80.556742586899006</v>
      </c>
      <c r="Y32">
        <v>-102.386021271248</v>
      </c>
      <c r="Z32">
        <v>4.6722058399297802E-4</v>
      </c>
      <c r="AA32">
        <v>1</v>
      </c>
      <c r="AB32">
        <v>6.0780228339899205E-4</v>
      </c>
      <c r="AC32">
        <v>2.5861475449271902E-3</v>
      </c>
      <c r="AD32">
        <v>2.5861475449271902E-3</v>
      </c>
      <c r="AE32">
        <v>1005.7523978818</v>
      </c>
      <c r="AF32">
        <v>27.481262023572601</v>
      </c>
      <c r="AG32">
        <v>-4.4961371228015299</v>
      </c>
      <c r="AH32">
        <v>2.6077785631307702</v>
      </c>
      <c r="AI32">
        <v>-17.033418567744299</v>
      </c>
      <c r="AJ32">
        <v>22.985124900771101</v>
      </c>
      <c r="AM32">
        <v>0.28871891621537399</v>
      </c>
      <c r="AN32">
        <v>0.14906738214328399</v>
      </c>
      <c r="AO32" s="3">
        <v>0.6459583333333333</v>
      </c>
      <c r="AP32" t="s">
        <v>58</v>
      </c>
    </row>
    <row r="33" spans="1:42" x14ac:dyDescent="0.25">
      <c r="A33" s="1">
        <v>40179</v>
      </c>
      <c r="B33" s="2">
        <v>40179.479166666701</v>
      </c>
      <c r="C33" s="1" t="s">
        <v>36</v>
      </c>
      <c r="D33">
        <v>-12.552958333333301</v>
      </c>
      <c r="E33">
        <v>-24.655416666666699</v>
      </c>
      <c r="F33">
        <v>17.470833333333299</v>
      </c>
      <c r="G33">
        <v>3.1774166666666699</v>
      </c>
      <c r="H33">
        <v>284.36666666666702</v>
      </c>
      <c r="I33">
        <v>129.26888888888899</v>
      </c>
      <c r="J33">
        <v>84.505916666666707</v>
      </c>
      <c r="M33">
        <v>44.762972222222203</v>
      </c>
      <c r="P33">
        <v>0.65443534755371802</v>
      </c>
      <c r="Q33">
        <v>213.20805379102501</v>
      </c>
      <c r="R33">
        <v>0.39855277243424603</v>
      </c>
      <c r="S33">
        <v>0.732546708735064</v>
      </c>
      <c r="T33">
        <v>-18.604187499999998</v>
      </c>
      <c r="U33">
        <v>8.69147298072033E-2</v>
      </c>
      <c r="V33">
        <v>0.37698887141939602</v>
      </c>
      <c r="W33">
        <v>231.556043585255</v>
      </c>
      <c r="X33">
        <v>86.478836754596998</v>
      </c>
      <c r="Y33">
        <v>-145.07720683065801</v>
      </c>
      <c r="Z33">
        <v>4.7404125897845898E-4</v>
      </c>
      <c r="AA33">
        <v>1</v>
      </c>
      <c r="AB33">
        <v>4.8472888200873398E-4</v>
      </c>
      <c r="AC33">
        <v>2.65970345556929E-3</v>
      </c>
      <c r="AD33">
        <v>2.65970345556929E-3</v>
      </c>
      <c r="AE33">
        <v>1005.6339723371</v>
      </c>
      <c r="AF33">
        <v>11.480481854894</v>
      </c>
      <c r="AG33">
        <v>-1.7617440532248101</v>
      </c>
      <c r="AH33">
        <v>1.29489282691132</v>
      </c>
      <c r="AI33">
        <v>-6.8131909593406101</v>
      </c>
      <c r="AJ33">
        <v>9.7187378016691497</v>
      </c>
      <c r="AM33">
        <v>0.39855277243424603</v>
      </c>
      <c r="AN33">
        <v>5.3710192730636298E-2</v>
      </c>
      <c r="AO33" s="3">
        <v>0.63920833333333349</v>
      </c>
      <c r="AP33" t="s">
        <v>58</v>
      </c>
    </row>
    <row r="34" spans="1:42" x14ac:dyDescent="0.25">
      <c r="A34" s="1">
        <v>40180</v>
      </c>
      <c r="B34" s="2">
        <v>40180.479166666701</v>
      </c>
      <c r="C34" s="1" t="s">
        <v>36</v>
      </c>
      <c r="D34">
        <v>-10.563916666666699</v>
      </c>
      <c r="E34">
        <v>-21.600833333333298</v>
      </c>
      <c r="F34">
        <v>17.7954166666667</v>
      </c>
      <c r="G34">
        <v>4.7688333333333297</v>
      </c>
      <c r="H34">
        <v>227.72083333333299</v>
      </c>
      <c r="I34">
        <v>132.89162037036999</v>
      </c>
      <c r="J34">
        <v>85.539541666666693</v>
      </c>
      <c r="M34">
        <v>47.352078703703697</v>
      </c>
      <c r="P34">
        <v>0.64425764772996597</v>
      </c>
      <c r="Q34">
        <v>213.76426965942801</v>
      </c>
      <c r="R34">
        <v>0.36413111724521602</v>
      </c>
      <c r="S34">
        <v>0.726998733869054</v>
      </c>
      <c r="T34">
        <v>-16.082374999999999</v>
      </c>
      <c r="U34">
        <v>7.4479123683584003E-2</v>
      </c>
      <c r="V34">
        <v>0.54340078688376103</v>
      </c>
      <c r="W34">
        <v>271.950540152217</v>
      </c>
      <c r="X34">
        <v>117.86879907282101</v>
      </c>
      <c r="Y34">
        <v>-154.08174107939601</v>
      </c>
      <c r="Z34">
        <v>5.5641050751330701E-4</v>
      </c>
      <c r="AA34">
        <v>0.99967655703982305</v>
      </c>
      <c r="AB34">
        <v>5.7813889658616595E-4</v>
      </c>
      <c r="AC34">
        <v>3.0588342582301901E-3</v>
      </c>
      <c r="AD34">
        <v>3.0601137669371398E-3</v>
      </c>
      <c r="AE34">
        <v>1005.70235979267</v>
      </c>
      <c r="AF34">
        <v>56.799409954146199</v>
      </c>
      <c r="AG34">
        <v>-22.492489757084901</v>
      </c>
      <c r="AH34">
        <v>6.2098924687151902</v>
      </c>
      <c r="AI34">
        <v>-56.0413281032491</v>
      </c>
      <c r="AJ34">
        <v>34.306920197061302</v>
      </c>
      <c r="AM34">
        <v>0.36413111724521602</v>
      </c>
      <c r="AN34">
        <v>0.68572728123222804</v>
      </c>
      <c r="AO34" s="3">
        <v>0.64133333333333342</v>
      </c>
      <c r="AP34" t="s">
        <v>58</v>
      </c>
    </row>
    <row r="35" spans="1:42" x14ac:dyDescent="0.25">
      <c r="A35" s="1">
        <v>40181</v>
      </c>
      <c r="B35" s="2">
        <v>40181.479166666701</v>
      </c>
      <c r="C35" s="1" t="s">
        <v>36</v>
      </c>
      <c r="D35">
        <v>-10.9891666666667</v>
      </c>
      <c r="E35">
        <v>-11.205833333333301</v>
      </c>
      <c r="F35">
        <v>79.360833333333304</v>
      </c>
      <c r="G35">
        <v>9.1327916666666695</v>
      </c>
      <c r="H35">
        <v>164.789166666667</v>
      </c>
      <c r="I35">
        <v>41.037458333333298</v>
      </c>
      <c r="J35">
        <v>35.461041666666702</v>
      </c>
      <c r="M35">
        <v>5.5764166666666704</v>
      </c>
      <c r="P35">
        <v>0.824077330370244</v>
      </c>
      <c r="Q35">
        <v>214.37084247533201</v>
      </c>
      <c r="R35">
        <v>0.92601501594708302</v>
      </c>
      <c r="S35">
        <v>0.72816970712959606</v>
      </c>
      <c r="T35">
        <v>-11.0975</v>
      </c>
      <c r="U35">
        <v>1.2632572832819401E-3</v>
      </c>
      <c r="V35">
        <v>0.98804669513971599</v>
      </c>
      <c r="W35">
        <v>262.20237286523502</v>
      </c>
      <c r="X35">
        <v>258.91846672006301</v>
      </c>
      <c r="Y35">
        <v>-3.2839061451721201</v>
      </c>
      <c r="Z35">
        <v>2.3601419116770798E-3</v>
      </c>
      <c r="AA35">
        <v>0.98708934296624995</v>
      </c>
      <c r="AB35">
        <v>3.6689035508444298E-3</v>
      </c>
      <c r="AC35">
        <v>4.5268605781912802E-3</v>
      </c>
      <c r="AD35">
        <v>4.5882777479944103E-3</v>
      </c>
      <c r="AE35">
        <v>1008.09142797811</v>
      </c>
      <c r="AF35">
        <v>-1.9102911099306401</v>
      </c>
      <c r="AG35">
        <v>-27.169497489164701</v>
      </c>
      <c r="AH35">
        <v>-1.96821381504516</v>
      </c>
      <c r="AI35">
        <v>-40.266969136304397</v>
      </c>
      <c r="AJ35">
        <v>-29.079788599095401</v>
      </c>
      <c r="AM35">
        <v>0.92601501594708302</v>
      </c>
      <c r="AN35">
        <v>0.82831495520953902</v>
      </c>
      <c r="AO35" s="3">
        <v>0.64154166666666679</v>
      </c>
      <c r="AP35" t="s">
        <v>58</v>
      </c>
    </row>
    <row r="36" spans="1:42" x14ac:dyDescent="0.25">
      <c r="A36" s="1">
        <v>40182</v>
      </c>
      <c r="B36" s="2">
        <v>40182.479166666701</v>
      </c>
      <c r="C36" s="1" t="s">
        <v>36</v>
      </c>
      <c r="D36">
        <v>-13.657916666666701</v>
      </c>
      <c r="E36">
        <v>-18.504166666666698</v>
      </c>
      <c r="F36">
        <v>40.26</v>
      </c>
      <c r="G36">
        <v>3.91841666666667</v>
      </c>
      <c r="H36">
        <v>270.02083333333297</v>
      </c>
      <c r="I36">
        <v>135.01097222222199</v>
      </c>
      <c r="J36">
        <v>89.974458333333303</v>
      </c>
      <c r="M36">
        <v>45.036513888888898</v>
      </c>
      <c r="P36">
        <v>0.68714964492059805</v>
      </c>
      <c r="Q36">
        <v>215.027346395172</v>
      </c>
      <c r="R36">
        <v>0.319097959712905</v>
      </c>
      <c r="S36">
        <v>0.73567374770849703</v>
      </c>
      <c r="T36">
        <v>-16.0810416666667</v>
      </c>
      <c r="U36">
        <v>3.31473136453398E-2</v>
      </c>
      <c r="V36">
        <v>0.781012277134291</v>
      </c>
      <c r="W36">
        <v>211.82104138215399</v>
      </c>
      <c r="X36">
        <v>149.34348570649101</v>
      </c>
      <c r="Y36">
        <v>-62.477555675663297</v>
      </c>
      <c r="Z36">
        <v>9.0873215374654402E-4</v>
      </c>
      <c r="AA36">
        <v>0.99849986964394299</v>
      </c>
      <c r="AB36">
        <v>1.51209357666825E-3</v>
      </c>
      <c r="AC36">
        <v>3.4546888279881E-3</v>
      </c>
      <c r="AD36">
        <v>3.4610744510659001E-3</v>
      </c>
      <c r="AE36">
        <v>1006.3706534028</v>
      </c>
      <c r="AF36">
        <v>-2.05745993436408</v>
      </c>
      <c r="AG36">
        <v>-14.430047030238599</v>
      </c>
      <c r="AH36">
        <v>-1.0318923452408999</v>
      </c>
      <c r="AI36">
        <v>-27.026135844829099</v>
      </c>
      <c r="AJ36">
        <v>-16.487506964602701</v>
      </c>
      <c r="AM36">
        <v>0.319097959712905</v>
      </c>
      <c r="AN36">
        <v>0.43992803931284902</v>
      </c>
      <c r="AO36" s="3">
        <v>0.64845833333333347</v>
      </c>
      <c r="AP36" t="s">
        <v>58</v>
      </c>
    </row>
    <row r="37" spans="1:42" x14ac:dyDescent="0.25">
      <c r="A37" s="1">
        <v>40183</v>
      </c>
      <c r="B37" s="2">
        <v>40183.479166666701</v>
      </c>
      <c r="C37" s="1" t="s">
        <v>36</v>
      </c>
      <c r="D37">
        <v>-10.781791666666701</v>
      </c>
      <c r="E37">
        <v>-21.615833333333299</v>
      </c>
      <c r="F37">
        <v>17.745833333333302</v>
      </c>
      <c r="G37">
        <v>5.0425416666666703</v>
      </c>
      <c r="H37">
        <v>271.21249999999998</v>
      </c>
      <c r="I37">
        <v>137.84680555555599</v>
      </c>
      <c r="J37">
        <v>89.622124999999997</v>
      </c>
      <c r="M37">
        <v>48.224680555555601</v>
      </c>
      <c r="P37">
        <v>0.65186135471515305</v>
      </c>
      <c r="Q37">
        <v>215.733317229817</v>
      </c>
      <c r="R37">
        <v>0.287050894411221</v>
      </c>
      <c r="S37">
        <v>0.72759346599833397</v>
      </c>
      <c r="T37">
        <v>-16.198812499999999</v>
      </c>
      <c r="U37">
        <v>4.69729229668846E-2</v>
      </c>
      <c r="V37">
        <v>0.64906055815160302</v>
      </c>
      <c r="W37">
        <v>266.61106214771002</v>
      </c>
      <c r="X37">
        <v>113.315418663138</v>
      </c>
      <c r="Y37">
        <v>-153.295643484572</v>
      </c>
      <c r="Z37">
        <v>5.4035564707474303E-4</v>
      </c>
      <c r="AA37">
        <v>0.99938563744923004</v>
      </c>
      <c r="AB37">
        <v>5.5121008134207696E-4</v>
      </c>
      <c r="AC37">
        <v>3.0277527018767098E-3</v>
      </c>
      <c r="AD37">
        <v>3.0302569021340301E-3</v>
      </c>
      <c r="AE37">
        <v>1005.69925508116</v>
      </c>
      <c r="AF37">
        <v>42.556844507966701</v>
      </c>
      <c r="AG37">
        <v>-14.884784668702901</v>
      </c>
      <c r="AH37">
        <v>3.5613461049087798</v>
      </c>
      <c r="AI37">
        <v>-37.148227438338303</v>
      </c>
      <c r="AJ37">
        <v>27.672059839263799</v>
      </c>
      <c r="AM37">
        <v>0.287050894411221</v>
      </c>
      <c r="AN37">
        <v>0.453791600344364</v>
      </c>
      <c r="AO37" s="3">
        <v>0.64245833333333324</v>
      </c>
      <c r="AP37" t="s">
        <v>58</v>
      </c>
    </row>
    <row r="38" spans="1:42" x14ac:dyDescent="0.25">
      <c r="A38" s="1">
        <v>40184</v>
      </c>
      <c r="B38" s="2">
        <v>40184.479166666701</v>
      </c>
      <c r="C38" s="1" t="s">
        <v>36</v>
      </c>
      <c r="D38">
        <v>-10.651999999999999</v>
      </c>
      <c r="E38">
        <v>-21.818750000000001</v>
      </c>
      <c r="F38">
        <v>17.284583333333298</v>
      </c>
      <c r="G38">
        <v>3.9372500000000001</v>
      </c>
      <c r="H38">
        <v>292.22083333333302</v>
      </c>
      <c r="I38">
        <v>138.819074074074</v>
      </c>
      <c r="J38">
        <v>87.975499999999997</v>
      </c>
      <c r="M38">
        <v>50.843574074074098</v>
      </c>
      <c r="P38">
        <v>0.63541802080479703</v>
      </c>
      <c r="Q38">
        <v>216.488253012277</v>
      </c>
      <c r="R38">
        <v>0.26843138601794297</v>
      </c>
      <c r="S38">
        <v>0.72722569178651497</v>
      </c>
      <c r="T38">
        <v>-16.235375000000001</v>
      </c>
      <c r="U38">
        <v>6.4668925011548806E-2</v>
      </c>
      <c r="V38">
        <v>0.554068545894841</v>
      </c>
      <c r="W38">
        <v>268.78845560923497</v>
      </c>
      <c r="X38">
        <v>109.004561617517</v>
      </c>
      <c r="Y38">
        <v>-159.783893991719</v>
      </c>
      <c r="Z38">
        <v>5.3396851080079002E-4</v>
      </c>
      <c r="AA38">
        <v>0.99996027167276402</v>
      </c>
      <c r="AB38">
        <v>5.3151685329606705E-4</v>
      </c>
      <c r="AC38">
        <v>2.9917453667780399E-3</v>
      </c>
      <c r="AD38">
        <v>2.9918992614892301E-3</v>
      </c>
      <c r="AE38">
        <v>1005.6862880867</v>
      </c>
      <c r="AF38">
        <v>21.066895805709301</v>
      </c>
      <c r="AG38">
        <v>-3.9711413229216102</v>
      </c>
      <c r="AH38">
        <v>1.68731346082194</v>
      </c>
      <c r="AI38">
        <v>-13.1258154502463</v>
      </c>
      <c r="AJ38">
        <v>17.095754482787701</v>
      </c>
      <c r="AM38">
        <v>0.26843138601794297</v>
      </c>
      <c r="AN38">
        <v>0.121067964114477</v>
      </c>
      <c r="AO38" s="3">
        <v>0.63712499999999994</v>
      </c>
      <c r="AP38" t="s">
        <v>58</v>
      </c>
    </row>
    <row r="39" spans="1:42" x14ac:dyDescent="0.25">
      <c r="A39" s="1">
        <v>40185</v>
      </c>
      <c r="B39" s="2">
        <v>40185.479166666701</v>
      </c>
      <c r="C39" s="1" t="s">
        <v>36</v>
      </c>
      <c r="D39">
        <v>-11.463749999999999</v>
      </c>
      <c r="E39">
        <v>-20.498750000000001</v>
      </c>
      <c r="F39">
        <v>18.353750000000002</v>
      </c>
      <c r="G39">
        <v>5.4927083333333302</v>
      </c>
      <c r="H39">
        <v>248.48333333333301</v>
      </c>
      <c r="I39">
        <v>139.69361111111101</v>
      </c>
      <c r="J39">
        <v>88.748833333333295</v>
      </c>
      <c r="M39">
        <v>50.944777777777801</v>
      </c>
      <c r="P39">
        <v>0.63504162776009199</v>
      </c>
      <c r="Q39">
        <v>217.291614615264</v>
      </c>
      <c r="R39">
        <v>0.262139198656971</v>
      </c>
      <c r="S39">
        <v>0.72948721969949704</v>
      </c>
      <c r="T39">
        <v>-15.981249999999999</v>
      </c>
      <c r="U39">
        <v>2.02157976661883E-2</v>
      </c>
      <c r="V39">
        <v>0.80990640338550501</v>
      </c>
      <c r="W39">
        <v>252.16408335667001</v>
      </c>
      <c r="X39">
        <v>120.840062213083</v>
      </c>
      <c r="Y39">
        <v>-131.32402114358601</v>
      </c>
      <c r="Z39">
        <v>5.1578193922268204E-4</v>
      </c>
      <c r="AA39">
        <v>0.99964253207349296</v>
      </c>
      <c r="AB39">
        <v>5.7940966846435399E-4</v>
      </c>
      <c r="AC39">
        <v>3.1535378672066798E-3</v>
      </c>
      <c r="AD39">
        <v>3.1549723910478098E-3</v>
      </c>
      <c r="AE39">
        <v>1005.69451942179</v>
      </c>
      <c r="AF39">
        <v>39.461897797355903</v>
      </c>
      <c r="AG39">
        <v>-12.833356091795901</v>
      </c>
      <c r="AH39">
        <v>2.4822921810216001</v>
      </c>
      <c r="AI39">
        <v>-33.162991937566197</v>
      </c>
      <c r="AJ39">
        <v>26.62854170556</v>
      </c>
      <c r="AM39">
        <v>0.262139198656971</v>
      </c>
      <c r="AN39">
        <v>0.39124981169060102</v>
      </c>
      <c r="AO39" s="3">
        <v>0.63745833333333335</v>
      </c>
      <c r="AP39" t="s">
        <v>58</v>
      </c>
    </row>
    <row r="40" spans="1:42" x14ac:dyDescent="0.25">
      <c r="A40" s="1">
        <v>40186</v>
      </c>
      <c r="B40" s="2">
        <v>40186.479166666701</v>
      </c>
      <c r="C40" s="1" t="s">
        <v>36</v>
      </c>
      <c r="D40">
        <v>-13.7425</v>
      </c>
      <c r="E40">
        <v>-21.071249999999999</v>
      </c>
      <c r="F40">
        <v>29.734583333333301</v>
      </c>
      <c r="G40">
        <v>5.2734583333333296</v>
      </c>
      <c r="H40">
        <v>201.51249999999999</v>
      </c>
      <c r="I40">
        <v>141.046388888889</v>
      </c>
      <c r="J40">
        <v>89.277583333333297</v>
      </c>
      <c r="M40">
        <v>51.768805555555602</v>
      </c>
      <c r="P40">
        <v>0.63288296979205605</v>
      </c>
      <c r="Q40">
        <v>218.14282641768801</v>
      </c>
      <c r="R40">
        <v>0.25199134612365498</v>
      </c>
      <c r="S40">
        <v>0.73589184769461202</v>
      </c>
      <c r="T40">
        <v>-17.406874999999999</v>
      </c>
      <c r="U40">
        <v>2.5192081510130301E-2</v>
      </c>
      <c r="V40">
        <v>0.772604995869696</v>
      </c>
      <c r="W40">
        <v>209.130219753841</v>
      </c>
      <c r="X40">
        <v>115.220278145637</v>
      </c>
      <c r="Y40">
        <v>-93.909941608204207</v>
      </c>
      <c r="Z40">
        <v>6.8968114096568795E-4</v>
      </c>
      <c r="AA40">
        <v>1</v>
      </c>
      <c r="AB40">
        <v>9.1614780657448003E-4</v>
      </c>
      <c r="AC40">
        <v>3.0816219601614899E-3</v>
      </c>
      <c r="AD40">
        <v>3.0816219601614899E-3</v>
      </c>
      <c r="AE40">
        <v>1006.02721588088</v>
      </c>
      <c r="AF40">
        <v>31.641766716202099</v>
      </c>
      <c r="AG40">
        <v>-13.9639406464344</v>
      </c>
      <c r="AH40">
        <v>3.3791829351712499</v>
      </c>
      <c r="AI40">
        <v>-35.914679559378897</v>
      </c>
      <c r="AJ40">
        <v>17.677826069767701</v>
      </c>
      <c r="AM40">
        <v>0.25199134612365498</v>
      </c>
      <c r="AN40">
        <v>0.46881095049128502</v>
      </c>
      <c r="AO40" s="3">
        <v>0.63841666666666652</v>
      </c>
      <c r="AP40" t="s">
        <v>58</v>
      </c>
    </row>
    <row r="41" spans="1:42" x14ac:dyDescent="0.25">
      <c r="A41" s="1">
        <v>40187</v>
      </c>
      <c r="B41" s="2">
        <v>40187.479166666701</v>
      </c>
      <c r="C41" s="1" t="s">
        <v>36</v>
      </c>
      <c r="D41">
        <v>-15.109166666666701</v>
      </c>
      <c r="E41">
        <v>-21.78875</v>
      </c>
      <c r="F41">
        <v>24.311250000000001</v>
      </c>
      <c r="G41">
        <v>6.6073750000000002</v>
      </c>
      <c r="H41">
        <v>226.208333333333</v>
      </c>
      <c r="I41">
        <v>141.760138888889</v>
      </c>
      <c r="J41">
        <v>88.579541666666699</v>
      </c>
      <c r="M41">
        <v>53.180597222222197</v>
      </c>
      <c r="P41">
        <v>0.62547938173930095</v>
      </c>
      <c r="Q41">
        <v>219.060699425569</v>
      </c>
      <c r="R41">
        <v>0.24938220790749999</v>
      </c>
      <c r="S41">
        <v>0.73979847588821701</v>
      </c>
      <c r="T41">
        <v>-18.448958333333302</v>
      </c>
      <c r="U41">
        <v>1.34815321623177E-2</v>
      </c>
      <c r="V41">
        <v>0.87238562819719001</v>
      </c>
      <c r="W41">
        <v>187.177908661202</v>
      </c>
      <c r="X41">
        <v>108.42996249199599</v>
      </c>
      <c r="Y41">
        <v>-78.747946169205804</v>
      </c>
      <c r="Z41">
        <v>5.2359871956277298E-4</v>
      </c>
      <c r="AA41">
        <v>1</v>
      </c>
      <c r="AB41">
        <v>7.3495102756693199E-4</v>
      </c>
      <c r="AC41">
        <v>2.9907394338310402E-3</v>
      </c>
      <c r="AD41">
        <v>2.9907394338310402E-3</v>
      </c>
      <c r="AE41">
        <v>1005.80993622882</v>
      </c>
      <c r="AF41">
        <v>51.790161674101498</v>
      </c>
      <c r="AG41">
        <v>-17.642012052694401</v>
      </c>
      <c r="AH41">
        <v>4.4927643251287197</v>
      </c>
      <c r="AI41">
        <v>-50.877696632299802</v>
      </c>
      <c r="AJ41">
        <v>34.1481496214071</v>
      </c>
      <c r="AM41">
        <v>0.24938220790749999</v>
      </c>
      <c r="AN41">
        <v>0.53785103788030897</v>
      </c>
      <c r="AO41" s="3">
        <v>0.63687499999999986</v>
      </c>
      <c r="AP41" t="s">
        <v>58</v>
      </c>
    </row>
    <row r="42" spans="1:42" x14ac:dyDescent="0.25">
      <c r="A42" s="1">
        <v>40188</v>
      </c>
      <c r="B42" s="2">
        <v>40188.479166666701</v>
      </c>
      <c r="C42" s="1" t="s">
        <v>36</v>
      </c>
      <c r="D42">
        <v>-15.383749999999999</v>
      </c>
      <c r="E42">
        <v>-22.00375</v>
      </c>
      <c r="F42">
        <v>28.935416666666701</v>
      </c>
      <c r="G42">
        <v>5.0085416666666696</v>
      </c>
      <c r="H42">
        <v>232.41249999999999</v>
      </c>
      <c r="I42">
        <v>141.28101851851901</v>
      </c>
      <c r="J42">
        <v>87.457916666666705</v>
      </c>
      <c r="M42">
        <v>53.823101851851803</v>
      </c>
      <c r="P42">
        <v>0.61970975168765496</v>
      </c>
      <c r="Q42">
        <v>220.17091186838201</v>
      </c>
      <c r="R42">
        <v>0.255542088298857</v>
      </c>
      <c r="S42">
        <v>0.74058183885957296</v>
      </c>
      <c r="T42">
        <v>-18.693750000000001</v>
      </c>
      <c r="U42">
        <v>2.1009440971789101E-2</v>
      </c>
      <c r="V42">
        <v>0.80539214519951097</v>
      </c>
      <c r="W42">
        <v>182.706748732298</v>
      </c>
      <c r="X42">
        <v>106.44354476618901</v>
      </c>
      <c r="Y42">
        <v>-76.263203966108605</v>
      </c>
      <c r="Z42">
        <v>5.9840885246530801E-4</v>
      </c>
      <c r="AA42">
        <v>0.99998777047714404</v>
      </c>
      <c r="AB42">
        <v>8.6558657729314905E-4</v>
      </c>
      <c r="AC42">
        <v>2.9633588564969399E-3</v>
      </c>
      <c r="AD42">
        <v>2.9634059900997302E-3</v>
      </c>
      <c r="AE42">
        <v>1005.94532217109</v>
      </c>
      <c r="AF42">
        <v>27.307272871027699</v>
      </c>
      <c r="AG42">
        <v>-7.9538770686372198</v>
      </c>
      <c r="AH42">
        <v>3.3375267060076799</v>
      </c>
      <c r="AI42">
        <v>-24.347783189848201</v>
      </c>
      <c r="AJ42">
        <v>19.353395802390502</v>
      </c>
      <c r="AM42">
        <v>0.255542088298857</v>
      </c>
      <c r="AN42">
        <v>0.24248940675026701</v>
      </c>
      <c r="AO42" s="3">
        <v>0.63212500000000005</v>
      </c>
      <c r="AP42" t="s">
        <v>58</v>
      </c>
    </row>
    <row r="43" spans="1:42" x14ac:dyDescent="0.25">
      <c r="A43" s="1">
        <v>40189</v>
      </c>
      <c r="B43" s="2">
        <v>40189.479166666701</v>
      </c>
      <c r="C43" s="1" t="s">
        <v>36</v>
      </c>
      <c r="D43">
        <v>-15.2383333333333</v>
      </c>
      <c r="E43">
        <v>-21.644583333333301</v>
      </c>
      <c r="F43">
        <v>32.16375</v>
      </c>
      <c r="G43">
        <v>5.9112916666666697</v>
      </c>
      <c r="H43">
        <v>252.6875</v>
      </c>
      <c r="I43">
        <v>142.47125</v>
      </c>
      <c r="J43">
        <v>87.709958333333304</v>
      </c>
      <c r="M43">
        <v>54.7612916666667</v>
      </c>
      <c r="P43">
        <v>0.61591922317452497</v>
      </c>
      <c r="Q43">
        <v>221.33557513286399</v>
      </c>
      <c r="R43">
        <v>0.25098892563620301</v>
      </c>
      <c r="S43">
        <v>0.74018260306573602</v>
      </c>
      <c r="T43">
        <v>-18.441458333333301</v>
      </c>
      <c r="U43">
        <v>1.4698247583480199E-2</v>
      </c>
      <c r="V43">
        <v>0.86190130357794204</v>
      </c>
      <c r="W43">
        <v>185.93215381748499</v>
      </c>
      <c r="X43">
        <v>109.298500920816</v>
      </c>
      <c r="Y43">
        <v>-76.633652896668707</v>
      </c>
      <c r="Z43">
        <v>6.6564999948698898E-4</v>
      </c>
      <c r="AA43">
        <v>0.99998204789758605</v>
      </c>
      <c r="AB43">
        <v>9.5476756637440303E-4</v>
      </c>
      <c r="AC43">
        <v>3.0056475788617898E-3</v>
      </c>
      <c r="AD43">
        <v>3.00571669709332E-3</v>
      </c>
      <c r="AE43">
        <v>1006.05016952612</v>
      </c>
      <c r="AF43">
        <v>46.087588122738403</v>
      </c>
      <c r="AG43">
        <v>-9.7571298375005</v>
      </c>
      <c r="AH43">
        <v>5.3699680343128398</v>
      </c>
      <c r="AI43">
        <v>-34.020851912065901</v>
      </c>
      <c r="AJ43">
        <v>36.330458285238002</v>
      </c>
      <c r="AM43">
        <v>0.25098892563620301</v>
      </c>
      <c r="AN43">
        <v>0.29746507338039602</v>
      </c>
      <c r="AO43" s="3">
        <v>0.62583333333333313</v>
      </c>
      <c r="AP43" t="s">
        <v>58</v>
      </c>
    </row>
    <row r="44" spans="1:42" x14ac:dyDescent="0.25">
      <c r="A44" s="1">
        <v>40190</v>
      </c>
      <c r="B44" s="2">
        <v>40190.479166666701</v>
      </c>
      <c r="C44" s="1" t="s">
        <v>36</v>
      </c>
      <c r="D44">
        <v>-14.7883333333333</v>
      </c>
      <c r="E44">
        <v>-20.538333333333298</v>
      </c>
      <c r="F44">
        <v>32.33625</v>
      </c>
      <c r="G44">
        <v>4.2650416666666704</v>
      </c>
      <c r="H44">
        <v>240.09583333333299</v>
      </c>
      <c r="I44">
        <v>124.408935185185</v>
      </c>
      <c r="J44">
        <v>84.446791666666698</v>
      </c>
      <c r="M44">
        <v>39.962143518518502</v>
      </c>
      <c r="P44">
        <v>0.667176507492379</v>
      </c>
      <c r="Q44">
        <v>222.55388721039401</v>
      </c>
      <c r="R44">
        <v>0.42125852419785398</v>
      </c>
      <c r="S44">
        <v>0.73889165401082901</v>
      </c>
      <c r="T44">
        <v>-17.663333333333298</v>
      </c>
      <c r="U44">
        <v>3.95052737656287E-2</v>
      </c>
      <c r="V44">
        <v>0.71634538831919703</v>
      </c>
      <c r="W44">
        <v>192.90059036260101</v>
      </c>
      <c r="X44">
        <v>122.359785565514</v>
      </c>
      <c r="Y44">
        <v>-70.540804797086196</v>
      </c>
      <c r="Z44">
        <v>7.0639140596245897E-4</v>
      </c>
      <c r="AA44">
        <v>0.99995995970009599</v>
      </c>
      <c r="AB44">
        <v>1.0435127599198401E-3</v>
      </c>
      <c r="AC44">
        <v>3.1612688417413798E-3</v>
      </c>
      <c r="AD44">
        <v>3.1614238928394899E-3</v>
      </c>
      <c r="AE44">
        <v>1006.0842003733</v>
      </c>
      <c r="AF44">
        <v>32.084609592187</v>
      </c>
      <c r="AG44">
        <v>-8.2462516711826499</v>
      </c>
      <c r="AH44">
        <v>3.10434087000439</v>
      </c>
      <c r="AI44">
        <v>-25.893693915465299</v>
      </c>
      <c r="AJ44">
        <v>23.838357921004299</v>
      </c>
      <c r="AM44">
        <v>0.42125852419785398</v>
      </c>
      <c r="AN44">
        <v>0.25140301495772099</v>
      </c>
      <c r="AO44" s="3">
        <v>0.62658333333333338</v>
      </c>
      <c r="AP44" t="s">
        <v>58</v>
      </c>
    </row>
    <row r="45" spans="1:42" x14ac:dyDescent="0.25">
      <c r="A45" s="1">
        <v>40191</v>
      </c>
      <c r="B45" s="2">
        <v>40191.479166666701</v>
      </c>
      <c r="C45" s="1" t="s">
        <v>36</v>
      </c>
      <c r="D45">
        <v>-15.533333333333299</v>
      </c>
      <c r="E45">
        <v>-17.961666666666702</v>
      </c>
      <c r="F45">
        <v>78.280833333333305</v>
      </c>
      <c r="G45">
        <v>1.5981666666666701</v>
      </c>
      <c r="H45">
        <v>237.72499999999999</v>
      </c>
      <c r="I45">
        <v>71.925925925925995</v>
      </c>
      <c r="J45">
        <v>63.698333333333302</v>
      </c>
      <c r="M45">
        <v>8.2275925925926305</v>
      </c>
      <c r="P45">
        <v>0.85699641711137997</v>
      </c>
      <c r="Q45">
        <v>223.825009140319</v>
      </c>
      <c r="R45">
        <v>0.72539334864997795</v>
      </c>
      <c r="S45">
        <v>0.74099964006419095</v>
      </c>
      <c r="T45">
        <v>-16.747499999999999</v>
      </c>
      <c r="U45">
        <v>6.72387627068642E-2</v>
      </c>
      <c r="V45">
        <v>0.54178511411491503</v>
      </c>
      <c r="W45">
        <v>179.782628383912</v>
      </c>
      <c r="X45">
        <v>152.862193137829</v>
      </c>
      <c r="Y45">
        <v>-26.9204352460828</v>
      </c>
      <c r="Z45">
        <v>1.5996507933029099E-3</v>
      </c>
      <c r="AA45">
        <v>0.99973427405264603</v>
      </c>
      <c r="AB45">
        <v>2.7822433870045502E-3</v>
      </c>
      <c r="AC45">
        <v>3.5225264217854401E-3</v>
      </c>
      <c r="AD45">
        <v>3.52357100782766E-3</v>
      </c>
      <c r="AE45">
        <v>1007.54530160887</v>
      </c>
      <c r="AF45">
        <v>1.47891529517186</v>
      </c>
      <c r="AG45">
        <v>-2.0376804346891402</v>
      </c>
      <c r="AH45">
        <v>0.40103048738052099</v>
      </c>
      <c r="AI45">
        <v>-4.5798495453149899</v>
      </c>
      <c r="AJ45">
        <v>-0.55876513951728402</v>
      </c>
      <c r="AM45">
        <v>0.72539334864997795</v>
      </c>
      <c r="AN45">
        <v>6.8353039088053194E-2</v>
      </c>
      <c r="AO45" s="3">
        <v>0.68800000000000006</v>
      </c>
      <c r="AP45" t="s">
        <v>58</v>
      </c>
    </row>
    <row r="46" spans="1:42" x14ac:dyDescent="0.25">
      <c r="A46" s="1">
        <v>40192</v>
      </c>
      <c r="B46" s="2">
        <v>40192.479166666701</v>
      </c>
      <c r="C46" s="1" t="s">
        <v>36</v>
      </c>
      <c r="D46">
        <v>-13.876666666666701</v>
      </c>
      <c r="E46">
        <v>-25.39</v>
      </c>
      <c r="F46">
        <v>33.14875</v>
      </c>
      <c r="G46">
        <v>2.5478333333333301</v>
      </c>
      <c r="H46">
        <v>298.21249999999998</v>
      </c>
      <c r="I46">
        <v>142.71199074074099</v>
      </c>
      <c r="J46">
        <v>103.222083333333</v>
      </c>
      <c r="M46">
        <v>39.489907407407401</v>
      </c>
      <c r="P46">
        <v>0.74426323320090704</v>
      </c>
      <c r="Q46">
        <v>225.14806601854499</v>
      </c>
      <c r="R46">
        <v>0.299061436547293</v>
      </c>
      <c r="S46">
        <v>0.736320775734566</v>
      </c>
      <c r="T46">
        <v>-19.633333333333301</v>
      </c>
      <c r="U46">
        <v>0.12614514890991799</v>
      </c>
      <c r="V46">
        <v>0.23209744655985301</v>
      </c>
      <c r="W46">
        <v>209.58082828406901</v>
      </c>
      <c r="X46">
        <v>78.587426013563302</v>
      </c>
      <c r="Y46">
        <v>-130.99340227050499</v>
      </c>
      <c r="Z46">
        <v>7.3924506698555298E-4</v>
      </c>
      <c r="AA46">
        <v>1</v>
      </c>
      <c r="AB46">
        <v>8.1708659278214701E-4</v>
      </c>
      <c r="AC46">
        <v>2.5612827860826701E-3</v>
      </c>
      <c r="AD46">
        <v>2.5612827860826701E-3</v>
      </c>
      <c r="AE46">
        <v>1006.11924070233</v>
      </c>
      <c r="AF46">
        <v>12.5039964718524</v>
      </c>
      <c r="AG46">
        <v>-0.876787345887591</v>
      </c>
      <c r="AH46">
        <v>1.4074838521748001</v>
      </c>
      <c r="AI46">
        <v>-4.9323049889458801</v>
      </c>
      <c r="AJ46">
        <v>11.6272091259648</v>
      </c>
      <c r="AM46">
        <v>0.299061436547293</v>
      </c>
      <c r="AN46">
        <v>0.14999767117741</v>
      </c>
      <c r="AO46" s="3">
        <v>0.74058333333333337</v>
      </c>
      <c r="AP46" t="s">
        <v>58</v>
      </c>
    </row>
    <row r="47" spans="1:42" x14ac:dyDescent="0.25">
      <c r="A47" s="1">
        <v>40193</v>
      </c>
      <c r="B47" s="2">
        <v>40193.479166666701</v>
      </c>
      <c r="C47" s="1" t="s">
        <v>36</v>
      </c>
      <c r="D47">
        <v>-11.9020833333333</v>
      </c>
      <c r="E47">
        <v>-21.986249999999998</v>
      </c>
      <c r="F47">
        <v>30.254583333333301</v>
      </c>
      <c r="G47">
        <v>4.2335000000000003</v>
      </c>
      <c r="H47">
        <v>266.066666666667</v>
      </c>
      <c r="I47">
        <v>132.88287037037</v>
      </c>
      <c r="J47">
        <v>91.724166666666704</v>
      </c>
      <c r="M47">
        <v>41.158703703703701</v>
      </c>
      <c r="P47">
        <v>0.694506132059305</v>
      </c>
      <c r="Q47">
        <v>226.522148050445</v>
      </c>
      <c r="R47">
        <v>0.407615764099858</v>
      </c>
      <c r="S47">
        <v>0.73071530217860903</v>
      </c>
      <c r="T47">
        <v>-16.9441666666667</v>
      </c>
      <c r="U47">
        <v>4.7565193726438297E-2</v>
      </c>
      <c r="V47">
        <v>0.62933447661628195</v>
      </c>
      <c r="W47">
        <v>243.65182181238299</v>
      </c>
      <c r="X47">
        <v>108.762571016669</v>
      </c>
      <c r="Y47">
        <v>-134.88925079571399</v>
      </c>
      <c r="Z47">
        <v>8.4081593196777798E-4</v>
      </c>
      <c r="AA47">
        <v>0.99979960254431599</v>
      </c>
      <c r="AB47">
        <v>9.1196419958053301E-4</v>
      </c>
      <c r="AC47">
        <v>2.9774525620110399E-3</v>
      </c>
      <c r="AD47">
        <v>2.9782418669224799E-3</v>
      </c>
      <c r="AE47">
        <v>1006.14024312102</v>
      </c>
      <c r="AF47">
        <v>23.438191134817998</v>
      </c>
      <c r="AG47">
        <v>-4.8469659482060603</v>
      </c>
      <c r="AH47">
        <v>2.9278953450857599</v>
      </c>
      <c r="AI47">
        <v>-15.858580709622</v>
      </c>
      <c r="AJ47">
        <v>18.591225186611901</v>
      </c>
      <c r="AM47">
        <v>0.407615764099858</v>
      </c>
      <c r="AN47">
        <v>0.14776918063691</v>
      </c>
      <c r="AO47" s="3">
        <v>0.74295833333333317</v>
      </c>
      <c r="AP47" t="s">
        <v>58</v>
      </c>
    </row>
    <row r="48" spans="1:42" x14ac:dyDescent="0.25">
      <c r="A48" s="1">
        <v>40194</v>
      </c>
      <c r="B48" s="2">
        <v>40194.479166666701</v>
      </c>
      <c r="C48" s="1" t="s">
        <v>36</v>
      </c>
      <c r="D48">
        <v>-10.93525</v>
      </c>
      <c r="E48">
        <v>-21.476666666666699</v>
      </c>
      <c r="F48">
        <v>24.039166666666699</v>
      </c>
      <c r="G48">
        <v>4.1757499999999999</v>
      </c>
      <c r="H48">
        <v>280.51666666666699</v>
      </c>
      <c r="I48">
        <v>145.736759259259</v>
      </c>
      <c r="J48">
        <v>98.741833333333304</v>
      </c>
      <c r="M48">
        <v>46.994925925925898</v>
      </c>
      <c r="P48">
        <v>0.67744349024839601</v>
      </c>
      <c r="Q48">
        <v>227.946311646434</v>
      </c>
      <c r="R48">
        <v>0.26712506350395798</v>
      </c>
      <c r="S48">
        <v>0.72802878193862997</v>
      </c>
      <c r="T48">
        <v>-16.205958333333299</v>
      </c>
      <c r="U48">
        <v>4.7982340844197099E-2</v>
      </c>
      <c r="V48">
        <v>0.625088308972235</v>
      </c>
      <c r="W48">
        <v>264.073795069879</v>
      </c>
      <c r="X48">
        <v>112.258934623359</v>
      </c>
      <c r="Y48">
        <v>-151.81486044651999</v>
      </c>
      <c r="Z48">
        <v>7.3226588424218897E-4</v>
      </c>
      <c r="AA48">
        <v>0.99988514878179602</v>
      </c>
      <c r="AB48">
        <v>7.4763299657054096E-4</v>
      </c>
      <c r="AC48">
        <v>3.03475116263539E-3</v>
      </c>
      <c r="AD48">
        <v>3.0352053174770299E-3</v>
      </c>
      <c r="AE48">
        <v>1005.9468901548699</v>
      </c>
      <c r="AF48">
        <v>20.642508347841101</v>
      </c>
      <c r="AG48">
        <v>-2.8963623675229102</v>
      </c>
      <c r="AH48">
        <v>2.1030820291399399</v>
      </c>
      <c r="AI48">
        <v>-11.2048818868826</v>
      </c>
      <c r="AJ48">
        <v>17.7461459803182</v>
      </c>
      <c r="AM48">
        <v>0.26712506350395798</v>
      </c>
      <c r="AN48">
        <v>8.8301238021870093E-2</v>
      </c>
      <c r="AO48" s="3">
        <v>0.73837499999999989</v>
      </c>
      <c r="AP48" t="s">
        <v>58</v>
      </c>
    </row>
    <row r="49" spans="1:42" x14ac:dyDescent="0.25">
      <c r="A49" s="1">
        <v>40195</v>
      </c>
      <c r="B49" s="2">
        <v>40195.479166666701</v>
      </c>
      <c r="C49" s="1" t="s">
        <v>36</v>
      </c>
      <c r="D49">
        <v>-11.7504166666667</v>
      </c>
      <c r="E49">
        <v>-18.464166666666699</v>
      </c>
      <c r="F49">
        <v>30.640416666666699</v>
      </c>
      <c r="G49">
        <v>5.9984583333333301</v>
      </c>
      <c r="H49">
        <v>228.84166666666701</v>
      </c>
      <c r="I49">
        <v>95.422083333333305</v>
      </c>
      <c r="J49">
        <v>70.352500000000006</v>
      </c>
      <c r="M49">
        <v>25.069583333333298</v>
      </c>
      <c r="P49">
        <v>0.72424917940404698</v>
      </c>
      <c r="Q49">
        <v>229.41958055841999</v>
      </c>
      <c r="R49">
        <v>0.53097674099464798</v>
      </c>
      <c r="S49">
        <v>0.73029176561569897</v>
      </c>
      <c r="T49">
        <v>-15.107291666666701</v>
      </c>
      <c r="U49">
        <v>1.65384579654007E-2</v>
      </c>
      <c r="V49">
        <v>0.84681830471025599</v>
      </c>
      <c r="W49">
        <v>246.59681590954301</v>
      </c>
      <c r="X49">
        <v>143.720317346846</v>
      </c>
      <c r="Y49">
        <v>-102.876498562696</v>
      </c>
      <c r="Z49">
        <v>8.2729525141712998E-4</v>
      </c>
      <c r="AA49">
        <v>0.99927727278411704</v>
      </c>
      <c r="AB49">
        <v>1.0456783568959899E-3</v>
      </c>
      <c r="AC49">
        <v>3.4309363634774299E-3</v>
      </c>
      <c r="AD49">
        <v>3.4338695292528698E-3</v>
      </c>
      <c r="AE49">
        <v>1006.13868782012</v>
      </c>
      <c r="AF49">
        <v>41.177156776106798</v>
      </c>
      <c r="AG49">
        <v>-17.473047208548</v>
      </c>
      <c r="AH49">
        <v>4.8399321342388699</v>
      </c>
      <c r="AI49">
        <v>-43.829561923653799</v>
      </c>
      <c r="AJ49">
        <v>23.704109567558799</v>
      </c>
      <c r="AM49">
        <v>0.53097674099464798</v>
      </c>
      <c r="AN49">
        <v>0.532699816096876</v>
      </c>
      <c r="AO49" s="3">
        <v>0.73220833333333335</v>
      </c>
      <c r="AP49" t="s">
        <v>58</v>
      </c>
    </row>
    <row r="50" spans="1:42" x14ac:dyDescent="0.25">
      <c r="A50" s="1">
        <v>40196</v>
      </c>
      <c r="B50" s="2">
        <v>40196.479166666701</v>
      </c>
      <c r="C50" s="1" t="s">
        <v>36</v>
      </c>
      <c r="D50">
        <v>-14.7991666666667</v>
      </c>
      <c r="E50">
        <v>-19.492916666666702</v>
      </c>
      <c r="F50">
        <v>42.735833333333296</v>
      </c>
      <c r="G50">
        <v>6.5640833333333299</v>
      </c>
      <c r="H50">
        <v>213.995833333333</v>
      </c>
      <c r="I50">
        <v>134.71763888888901</v>
      </c>
      <c r="J50">
        <v>90.942083333333301</v>
      </c>
      <c r="M50">
        <v>43.775555555555599</v>
      </c>
      <c r="P50">
        <v>0.68499476181776298</v>
      </c>
      <c r="Q50">
        <v>230.94094705527399</v>
      </c>
      <c r="R50">
        <v>0.57699370730639699</v>
      </c>
      <c r="S50">
        <v>0.73889198005580703</v>
      </c>
      <c r="T50">
        <v>-17.146041666666701</v>
      </c>
      <c r="U50">
        <v>9.5020207716027504E-3</v>
      </c>
      <c r="V50">
        <v>0.90940186227347997</v>
      </c>
      <c r="W50">
        <v>191.06474298187999</v>
      </c>
      <c r="X50">
        <v>130.92899063424201</v>
      </c>
      <c r="Y50">
        <v>-60.135752347637499</v>
      </c>
      <c r="Z50">
        <v>9.2005605331096202E-4</v>
      </c>
      <c r="AA50">
        <v>0.99979746228866795</v>
      </c>
      <c r="AB50">
        <v>1.4028339361262499E-3</v>
      </c>
      <c r="AC50">
        <v>3.2856873677561899E-3</v>
      </c>
      <c r="AD50">
        <v>3.2864824458941799E-3</v>
      </c>
      <c r="AE50">
        <v>1006.42508418455</v>
      </c>
      <c r="AF50">
        <v>40.218978244132998</v>
      </c>
      <c r="AG50">
        <v>-16.534516354378699</v>
      </c>
      <c r="AH50">
        <v>6.0669762457211904</v>
      </c>
      <c r="AI50">
        <v>-46.1482456404609</v>
      </c>
      <c r="AJ50">
        <v>23.6844618897542</v>
      </c>
      <c r="AM50">
        <v>0.57699370730639699</v>
      </c>
      <c r="AN50">
        <v>0.55103245623177299</v>
      </c>
      <c r="AO50" s="3">
        <v>0.72637499999999999</v>
      </c>
      <c r="AP50" t="s">
        <v>58</v>
      </c>
    </row>
    <row r="51" spans="1:42" x14ac:dyDescent="0.25">
      <c r="A51" s="1">
        <v>40197</v>
      </c>
      <c r="B51" s="2">
        <v>40197.479166666701</v>
      </c>
      <c r="C51" s="1" t="s">
        <v>36</v>
      </c>
      <c r="D51">
        <v>-14.9258333333333</v>
      </c>
      <c r="E51">
        <v>-21.65</v>
      </c>
      <c r="F51">
        <v>38.913333333333298</v>
      </c>
      <c r="G51">
        <v>4.7241666666666697</v>
      </c>
      <c r="H51">
        <v>257.27916666666698</v>
      </c>
      <c r="I51">
        <v>147.249351851852</v>
      </c>
      <c r="J51">
        <v>96.420333333333303</v>
      </c>
      <c r="M51">
        <v>50.829018518518502</v>
      </c>
      <c r="P51">
        <v>0.65744747067810805</v>
      </c>
      <c r="Q51">
        <v>232.50937313532901</v>
      </c>
      <c r="R51">
        <v>0.28506960978506402</v>
      </c>
      <c r="S51">
        <v>0.73927623463650305</v>
      </c>
      <c r="T51">
        <v>-18.2879166666667</v>
      </c>
      <c r="U51">
        <v>2.5596916035700301E-2</v>
      </c>
      <c r="V51">
        <v>0.76833175284595601</v>
      </c>
      <c r="W51">
        <v>190.23389387782601</v>
      </c>
      <c r="X51">
        <v>110.615167068273</v>
      </c>
      <c r="Y51">
        <v>-79.618726809553394</v>
      </c>
      <c r="Z51">
        <v>8.3143428419993001E-4</v>
      </c>
      <c r="AA51">
        <v>0.999886798842755</v>
      </c>
      <c r="AB51">
        <v>1.1677037269324799E-3</v>
      </c>
      <c r="AC51">
        <v>3.0124611858956601E-3</v>
      </c>
      <c r="AD51">
        <v>3.0129048453825702E-3</v>
      </c>
      <c r="AE51">
        <v>1006.29105682557</v>
      </c>
      <c r="AF51">
        <v>21.635430450112999</v>
      </c>
      <c r="AG51">
        <v>-7.9861637766897298</v>
      </c>
      <c r="AH51">
        <v>3.1801510430384301</v>
      </c>
      <c r="AI51">
        <v>-22.096624733011399</v>
      </c>
      <c r="AJ51">
        <v>13.6492666734233</v>
      </c>
      <c r="AM51">
        <v>0.28506960978506402</v>
      </c>
      <c r="AN51">
        <v>0.243473729818628</v>
      </c>
      <c r="AO51" s="3">
        <v>0.72320833333333312</v>
      </c>
      <c r="AP51" t="s">
        <v>58</v>
      </c>
    </row>
    <row r="52" spans="1:42" x14ac:dyDescent="0.25">
      <c r="A52" s="1">
        <v>40198</v>
      </c>
      <c r="B52" s="2">
        <v>40198.479166666701</v>
      </c>
      <c r="C52" s="1" t="s">
        <v>36</v>
      </c>
      <c r="D52">
        <v>-13.17625</v>
      </c>
      <c r="E52">
        <v>-19.685833333333299</v>
      </c>
      <c r="F52">
        <v>43.318750000000001</v>
      </c>
      <c r="G52">
        <v>4.6672916666666699</v>
      </c>
      <c r="H52">
        <v>264.85000000000002</v>
      </c>
      <c r="I52">
        <v>121.664907407407</v>
      </c>
      <c r="J52">
        <v>85.736249999999998</v>
      </c>
      <c r="M52">
        <v>35.9286574074074</v>
      </c>
      <c r="P52">
        <v>0.69561173051241798</v>
      </c>
      <c r="Q52">
        <v>234.12379177387399</v>
      </c>
      <c r="R52">
        <v>0.46394605983255499</v>
      </c>
      <c r="S52">
        <v>0.73430025129755605</v>
      </c>
      <c r="T52">
        <v>-16.431041666666701</v>
      </c>
      <c r="U52">
        <v>2.3379769057027301E-2</v>
      </c>
      <c r="V52">
        <v>0.78717906544308702</v>
      </c>
      <c r="W52">
        <v>219.834119595586</v>
      </c>
      <c r="X52">
        <v>132.25763295266901</v>
      </c>
      <c r="Y52">
        <v>-87.576486642916706</v>
      </c>
      <c r="Z52">
        <v>1.0750917897447601E-3</v>
      </c>
      <c r="AA52">
        <v>0.99882724864748296</v>
      </c>
      <c r="AB52">
        <v>1.4224709344155999E-3</v>
      </c>
      <c r="AC52">
        <v>3.2731931041254199E-3</v>
      </c>
      <c r="AD52">
        <v>3.2781301117221699E-3</v>
      </c>
      <c r="AE52">
        <v>1006.54531128471</v>
      </c>
      <c r="AF52">
        <v>20.995389058806101</v>
      </c>
      <c r="AG52">
        <v>-7.4669506042126104</v>
      </c>
      <c r="AH52">
        <v>3.87734177502425</v>
      </c>
      <c r="AI52">
        <v>-20.284260869089898</v>
      </c>
      <c r="AJ52">
        <v>13.5284384545935</v>
      </c>
      <c r="AM52">
        <v>0.46394605983255499</v>
      </c>
      <c r="AN52">
        <v>0.251193084907885</v>
      </c>
      <c r="AO52" s="3">
        <v>0.72129166666666678</v>
      </c>
      <c r="AP52" t="s">
        <v>58</v>
      </c>
    </row>
    <row r="53" spans="1:42" x14ac:dyDescent="0.25">
      <c r="A53" s="1">
        <v>40199</v>
      </c>
      <c r="B53" s="2">
        <v>40199.479166666701</v>
      </c>
      <c r="C53" s="1" t="s">
        <v>36</v>
      </c>
      <c r="D53">
        <v>-13.483333333333301</v>
      </c>
      <c r="E53">
        <v>-20.498333333333299</v>
      </c>
      <c r="F53">
        <v>46.069166666666703</v>
      </c>
      <c r="G53">
        <v>3.7056666666666702</v>
      </c>
      <c r="H53">
        <v>282.01666666666699</v>
      </c>
      <c r="I53">
        <v>139.33310185185201</v>
      </c>
      <c r="J53">
        <v>93.596249999999998</v>
      </c>
      <c r="M53">
        <v>45.736851851851803</v>
      </c>
      <c r="P53">
        <v>0.67671418212710999</v>
      </c>
      <c r="Q53">
        <v>235.78310820346999</v>
      </c>
      <c r="R53">
        <v>0.45432815504722901</v>
      </c>
      <c r="S53">
        <v>0.73516736063524601</v>
      </c>
      <c r="T53">
        <v>-16.990833333333299</v>
      </c>
      <c r="U53">
        <v>4.1161335892525498E-2</v>
      </c>
      <c r="V53">
        <v>0.66387670879917304</v>
      </c>
      <c r="W53">
        <v>214.30348546752899</v>
      </c>
      <c r="X53">
        <v>123.05700396429501</v>
      </c>
      <c r="Y53">
        <v>-91.246481503233298</v>
      </c>
      <c r="Z53">
        <v>1.1126305255897799E-3</v>
      </c>
      <c r="AA53">
        <v>0.99912323567188199</v>
      </c>
      <c r="AB53">
        <v>1.44949764408015E-3</v>
      </c>
      <c r="AC53">
        <v>3.1630560777478199E-3</v>
      </c>
      <c r="AD53">
        <v>3.1667131449529102E-3</v>
      </c>
      <c r="AE53">
        <v>1006.62193289676</v>
      </c>
      <c r="AF53">
        <v>14.1477347816858</v>
      </c>
      <c r="AG53">
        <v>-3.8277900450207398</v>
      </c>
      <c r="AH53">
        <v>2.5881487847626001</v>
      </c>
      <c r="AI53">
        <v>-11.4949178606301</v>
      </c>
      <c r="AJ53">
        <v>10.319944736665001</v>
      </c>
      <c r="AM53">
        <v>0.45432815504722901</v>
      </c>
      <c r="AN53">
        <v>0.1879005506433</v>
      </c>
      <c r="AO53" s="3">
        <v>0.71929166666666677</v>
      </c>
      <c r="AP53" t="s">
        <v>58</v>
      </c>
    </row>
    <row r="54" spans="1:42" x14ac:dyDescent="0.25">
      <c r="A54" s="1">
        <v>40200</v>
      </c>
      <c r="B54" s="2">
        <v>40200.479166666701</v>
      </c>
      <c r="C54" s="1" t="s">
        <v>36</v>
      </c>
      <c r="D54">
        <v>-13.43125</v>
      </c>
      <c r="E54">
        <v>-18.519583333333301</v>
      </c>
      <c r="F54">
        <v>45.838749999999997</v>
      </c>
      <c r="G54">
        <v>4.9788750000000004</v>
      </c>
      <c r="H54">
        <v>241.14166666666699</v>
      </c>
      <c r="I54">
        <v>97.144999999999996</v>
      </c>
      <c r="J54">
        <v>76.059583333333293</v>
      </c>
      <c r="M54">
        <v>21.085416666666699</v>
      </c>
      <c r="P54">
        <v>0.76412023977404497</v>
      </c>
      <c r="Q54">
        <v>237.48620122486099</v>
      </c>
      <c r="R54">
        <v>0.67270153141294997</v>
      </c>
      <c r="S54">
        <v>0.73502106522019495</v>
      </c>
      <c r="T54">
        <v>-15.9754166666667</v>
      </c>
      <c r="U54">
        <v>4.2972350145068103E-2</v>
      </c>
      <c r="V54">
        <v>0.70838695409501695</v>
      </c>
      <c r="W54">
        <v>215.28753764672601</v>
      </c>
      <c r="X54">
        <v>151.696398249814</v>
      </c>
      <c r="Y54">
        <v>-63.591139396911899</v>
      </c>
      <c r="Z54">
        <v>1.0988311390204199E-3</v>
      </c>
      <c r="AA54">
        <v>0.99758729215088604</v>
      </c>
      <c r="AB54">
        <v>1.7038941745984E-3</v>
      </c>
      <c r="AC54">
        <v>3.4625193098336499E-3</v>
      </c>
      <c r="AD54">
        <v>3.4724852234393399E-3</v>
      </c>
      <c r="AE54">
        <v>1006.60907847651</v>
      </c>
      <c r="AF54">
        <v>6.4123406938650902</v>
      </c>
      <c r="AG54">
        <v>-17.040567194749201</v>
      </c>
      <c r="AH54">
        <v>0.93269821395312502</v>
      </c>
      <c r="AI54">
        <v>-32.636123590066099</v>
      </c>
      <c r="AJ54">
        <v>-10.6282265008841</v>
      </c>
      <c r="AM54">
        <v>0.67270153141294997</v>
      </c>
      <c r="AN54">
        <v>0.550139774412987</v>
      </c>
      <c r="AO54" s="3">
        <v>0.7084583333333333</v>
      </c>
      <c r="AP54" t="s">
        <v>58</v>
      </c>
    </row>
    <row r="55" spans="1:42" x14ac:dyDescent="0.25">
      <c r="A55" s="1">
        <v>40201</v>
      </c>
      <c r="B55" s="2">
        <v>40201.479166666701</v>
      </c>
      <c r="C55" s="1" t="s">
        <v>36</v>
      </c>
      <c r="D55">
        <v>-14.12125</v>
      </c>
      <c r="E55">
        <v>-16.561250000000001</v>
      </c>
      <c r="F55">
        <v>54.887500000000003</v>
      </c>
      <c r="G55">
        <v>3.1874583333333302</v>
      </c>
      <c r="H55">
        <v>241.09125</v>
      </c>
      <c r="I55">
        <v>138.19277777777799</v>
      </c>
      <c r="J55">
        <v>95.104583333333295</v>
      </c>
      <c r="M55">
        <v>43.088194444444397</v>
      </c>
      <c r="P55">
        <v>0.70598974340155396</v>
      </c>
      <c r="Q55">
        <v>239.23192454615599</v>
      </c>
      <c r="R55">
        <v>0.41818879382857799</v>
      </c>
      <c r="S55">
        <v>0.73698921696131703</v>
      </c>
      <c r="T55">
        <v>-15.34125</v>
      </c>
      <c r="U55">
        <v>3.9385659532985701E-2</v>
      </c>
      <c r="V55">
        <v>0.81776196868525297</v>
      </c>
      <c r="W55">
        <v>203.871564549205</v>
      </c>
      <c r="X55">
        <v>167.79724991765201</v>
      </c>
      <c r="Y55">
        <v>-36.074314631553399</v>
      </c>
      <c r="Z55">
        <v>1.2462931534569001E-3</v>
      </c>
      <c r="AA55">
        <v>0.99844013505477702</v>
      </c>
      <c r="AB55">
        <v>2.03279157027E-3</v>
      </c>
      <c r="AC55">
        <v>3.7001382130631899E-3</v>
      </c>
      <c r="AD55">
        <v>3.7075050362932699E-3</v>
      </c>
      <c r="AE55">
        <v>1006.8746339481399</v>
      </c>
      <c r="AF55">
        <v>5.88846602840119</v>
      </c>
      <c r="AG55">
        <v>-10.063528404911301</v>
      </c>
      <c r="AH55">
        <v>1.13698805041227</v>
      </c>
      <c r="AI55">
        <v>-22.30133860111</v>
      </c>
      <c r="AJ55">
        <v>-4.1750623765101302</v>
      </c>
      <c r="AM55">
        <v>0.41818879382857799</v>
      </c>
      <c r="AN55">
        <v>0.32627404920424702</v>
      </c>
      <c r="AO55" s="3">
        <v>0.67499999999999993</v>
      </c>
      <c r="AP55" t="s">
        <v>58</v>
      </c>
    </row>
    <row r="56" spans="1:42" x14ac:dyDescent="0.25">
      <c r="A56" s="1">
        <v>40202</v>
      </c>
      <c r="B56" s="2">
        <v>40202.479166666701</v>
      </c>
      <c r="C56" s="1" t="s">
        <v>36</v>
      </c>
      <c r="D56">
        <v>-13.939583333333299</v>
      </c>
      <c r="E56">
        <v>-18.6979166666667</v>
      </c>
      <c r="F56">
        <v>59.021250000000002</v>
      </c>
      <c r="G56">
        <v>1.8750833333333301</v>
      </c>
      <c r="H56">
        <v>232.03333333333299</v>
      </c>
      <c r="I56">
        <v>111.67513888888899</v>
      </c>
      <c r="J56">
        <v>82.18</v>
      </c>
      <c r="M56">
        <v>29.495138888888899</v>
      </c>
      <c r="P56">
        <v>0.72444560122354495</v>
      </c>
      <c r="Q56">
        <v>241.01910814788499</v>
      </c>
      <c r="R56">
        <v>0.57318333901477503</v>
      </c>
      <c r="S56">
        <v>0.73646890085118899</v>
      </c>
      <c r="T56">
        <v>-16.318750000000001</v>
      </c>
      <c r="U56">
        <v>0.12106317547564099</v>
      </c>
      <c r="V56">
        <v>0.33547020901876301</v>
      </c>
      <c r="W56">
        <v>206.784950795149</v>
      </c>
      <c r="X56">
        <v>141.35749679438999</v>
      </c>
      <c r="Y56">
        <v>-65.427454000758999</v>
      </c>
      <c r="Z56">
        <v>1.3650529445415501E-3</v>
      </c>
      <c r="AA56">
        <v>0.99973807814655902</v>
      </c>
      <c r="AB56">
        <v>2.0260184957900901E-3</v>
      </c>
      <c r="AC56">
        <v>3.4030975435042602E-3</v>
      </c>
      <c r="AD56">
        <v>3.4041359340315101E-3</v>
      </c>
      <c r="AE56">
        <v>1007.03438394621</v>
      </c>
      <c r="AF56">
        <v>7.8093275429901396</v>
      </c>
      <c r="AG56">
        <v>-0.70494075775790099</v>
      </c>
      <c r="AH56">
        <v>1.81781270924174</v>
      </c>
      <c r="AI56">
        <v>-4.4697040786038702</v>
      </c>
      <c r="AJ56">
        <v>7.1043867852322302</v>
      </c>
      <c r="AM56">
        <v>0.57318333901477503</v>
      </c>
      <c r="AN56">
        <v>3.6923575098139302E-2</v>
      </c>
      <c r="AO56" s="3">
        <v>0.67808333333333337</v>
      </c>
      <c r="AP56" t="s">
        <v>58</v>
      </c>
    </row>
    <row r="57" spans="1:42" x14ac:dyDescent="0.25">
      <c r="A57" s="1">
        <v>40203</v>
      </c>
      <c r="B57" s="2">
        <v>40203.479166666701</v>
      </c>
      <c r="C57" s="1" t="s">
        <v>36</v>
      </c>
      <c r="D57">
        <v>-15.935416666666701</v>
      </c>
      <c r="E57">
        <v>-21.535416666666698</v>
      </c>
      <c r="F57">
        <v>65.215416666666698</v>
      </c>
      <c r="G57">
        <v>3.2317916666666702</v>
      </c>
      <c r="H57">
        <v>277.33749999999998</v>
      </c>
      <c r="I57">
        <v>143.40361111111099</v>
      </c>
      <c r="J57">
        <v>105.17325</v>
      </c>
      <c r="M57">
        <v>38.230361111111101</v>
      </c>
      <c r="P57">
        <v>0.73744906845819103</v>
      </c>
      <c r="Q57">
        <v>242.84655967145801</v>
      </c>
      <c r="R57">
        <v>0.45349637866872899</v>
      </c>
      <c r="S57">
        <v>0.742176490104967</v>
      </c>
      <c r="T57">
        <v>-18.735416666666701</v>
      </c>
      <c r="U57">
        <v>5.0768337865488997E-2</v>
      </c>
      <c r="V57">
        <v>0.621538184590123</v>
      </c>
      <c r="W57">
        <v>174.736197596983</v>
      </c>
      <c r="X57">
        <v>112.622343945621</v>
      </c>
      <c r="Y57">
        <v>-62.113853651362099</v>
      </c>
      <c r="Z57">
        <v>1.2800992436702899E-3</v>
      </c>
      <c r="AA57">
        <v>1</v>
      </c>
      <c r="AB57">
        <v>1.9667649927175498E-3</v>
      </c>
      <c r="AC57">
        <v>3.0333950601802301E-3</v>
      </c>
      <c r="AD57">
        <v>3.0333950601802301E-3</v>
      </c>
      <c r="AE57">
        <v>1007.07674389538</v>
      </c>
      <c r="AF57">
        <v>8.0753011212707992</v>
      </c>
      <c r="AG57">
        <v>-2.1449299427344402</v>
      </c>
      <c r="AH57">
        <v>1.84582178092572</v>
      </c>
      <c r="AI57">
        <v>-6.9684099083097903</v>
      </c>
      <c r="AJ57">
        <v>5.93037117853636</v>
      </c>
      <c r="AM57">
        <v>0.45349637866872899</v>
      </c>
      <c r="AN57">
        <v>0.24743436959574</v>
      </c>
      <c r="AO57" s="3">
        <v>0.68179166666666668</v>
      </c>
      <c r="AP57" t="s">
        <v>58</v>
      </c>
    </row>
    <row r="58" spans="1:42" x14ac:dyDescent="0.25">
      <c r="A58" s="1">
        <v>40204</v>
      </c>
      <c r="B58" s="2">
        <v>40204.479166666701</v>
      </c>
      <c r="C58" s="1" t="s">
        <v>36</v>
      </c>
      <c r="D58">
        <v>-15.3958333333333</v>
      </c>
      <c r="E58">
        <v>-24.911666666666701</v>
      </c>
      <c r="F58">
        <v>38.808333333333302</v>
      </c>
      <c r="G58">
        <v>2.7907500000000001</v>
      </c>
      <c r="H58">
        <v>283.39166666666699</v>
      </c>
      <c r="I58">
        <v>153.86814814814801</v>
      </c>
      <c r="J58">
        <v>105.647916666667</v>
      </c>
      <c r="M58">
        <v>48.220231481481498</v>
      </c>
      <c r="P58">
        <v>0.69395216793838299</v>
      </c>
      <c r="Q58">
        <v>244.71306582849601</v>
      </c>
      <c r="R58">
        <v>0.41872922520235101</v>
      </c>
      <c r="S58">
        <v>0.74065499113649802</v>
      </c>
      <c r="T58">
        <v>-20.153749999999999</v>
      </c>
      <c r="U58">
        <v>9.2007954382746102E-2</v>
      </c>
      <c r="V58">
        <v>0.36986276713188398</v>
      </c>
      <c r="W58">
        <v>184.49229180754801</v>
      </c>
      <c r="X58">
        <v>82.536032962996998</v>
      </c>
      <c r="Y58">
        <v>-101.956258844551</v>
      </c>
      <c r="Z58">
        <v>7.7903017128917197E-4</v>
      </c>
      <c r="AA58">
        <v>1</v>
      </c>
      <c r="AB58">
        <v>9.9068282925745296E-4</v>
      </c>
      <c r="AC58">
        <v>2.6183920974487702E-3</v>
      </c>
      <c r="AD58">
        <v>2.6183920974487702E-3</v>
      </c>
      <c r="AE58">
        <v>1006.24629026589</v>
      </c>
      <c r="AF58">
        <v>7.4548879103144499</v>
      </c>
      <c r="AG58">
        <v>-0.18731398937083099</v>
      </c>
      <c r="AH58">
        <v>0.95239671704042606</v>
      </c>
      <c r="AI58">
        <v>-2.4562379586705299</v>
      </c>
      <c r="AJ58">
        <v>7.2675739209436196</v>
      </c>
      <c r="AM58">
        <v>0.41872922520235101</v>
      </c>
      <c r="AN58">
        <v>1.4841756734415901E-2</v>
      </c>
      <c r="AO58" s="3">
        <v>0.67370833333333346</v>
      </c>
      <c r="AP58" t="s">
        <v>58</v>
      </c>
    </row>
    <row r="59" spans="1:42" x14ac:dyDescent="0.25">
      <c r="A59" s="1">
        <v>40205</v>
      </c>
      <c r="B59" s="2">
        <v>40205.479166666701</v>
      </c>
      <c r="C59" s="1" t="s">
        <v>36</v>
      </c>
      <c r="D59">
        <v>-14.019166666666701</v>
      </c>
      <c r="E59">
        <v>-17.139583333333299</v>
      </c>
      <c r="F59">
        <v>49.842083333333299</v>
      </c>
      <c r="G59">
        <v>5.2159583333333304</v>
      </c>
      <c r="H59">
        <v>215.05</v>
      </c>
      <c r="I59">
        <v>108.990416666667</v>
      </c>
      <c r="J59">
        <v>83.241666666666703</v>
      </c>
      <c r="M59">
        <v>25.748750000000001</v>
      </c>
      <c r="P59">
        <v>0.74480676002887303</v>
      </c>
      <c r="Q59">
        <v>246.61739382842299</v>
      </c>
      <c r="R59">
        <v>0.60054629536204696</v>
      </c>
      <c r="S59">
        <v>0.73666421275151195</v>
      </c>
      <c r="T59">
        <v>-15.579375000000001</v>
      </c>
      <c r="U59">
        <v>1.1203204133872E-2</v>
      </c>
      <c r="V59">
        <v>0.89632500621443401</v>
      </c>
      <c r="W59">
        <v>203.64573740997099</v>
      </c>
      <c r="X59">
        <v>161.47959603591701</v>
      </c>
      <c r="Y59">
        <v>-42.166141374054099</v>
      </c>
      <c r="Z59">
        <v>1.1538035973083899E-3</v>
      </c>
      <c r="AA59">
        <v>0.99828290265800401</v>
      </c>
      <c r="AB59">
        <v>1.8731826721255799E-3</v>
      </c>
      <c r="AC59">
        <v>3.62319091543485E-3</v>
      </c>
      <c r="AD59">
        <v>3.6301892783719399E-3</v>
      </c>
      <c r="AE59">
        <v>1006.72217568947</v>
      </c>
      <c r="AF59">
        <v>14.7281583288196</v>
      </c>
      <c r="AG59">
        <v>-14.798131852091601</v>
      </c>
      <c r="AH59">
        <v>2.1803811373928799</v>
      </c>
      <c r="AI59">
        <v>-32.604176331306597</v>
      </c>
      <c r="AJ59">
        <v>-6.9973523272062604E-2</v>
      </c>
      <c r="AM59">
        <v>0.60054629536204696</v>
      </c>
      <c r="AN59">
        <v>0.45114982075537002</v>
      </c>
      <c r="AO59" s="3">
        <v>0.67629166666666674</v>
      </c>
      <c r="AP59" t="s">
        <v>58</v>
      </c>
    </row>
    <row r="60" spans="1:42" x14ac:dyDescent="0.25">
      <c r="A60" s="1">
        <v>40206</v>
      </c>
      <c r="B60" s="2">
        <v>40206.479166666701</v>
      </c>
      <c r="C60" s="1" t="s">
        <v>36</v>
      </c>
      <c r="D60">
        <v>-14.0195833333333</v>
      </c>
      <c r="E60">
        <v>-14.571666666666699</v>
      </c>
      <c r="F60">
        <v>67.287499999999994</v>
      </c>
      <c r="G60">
        <v>5.6350833333333297</v>
      </c>
      <c r="H60">
        <v>198.85</v>
      </c>
      <c r="I60">
        <v>96.336111111111094</v>
      </c>
      <c r="J60">
        <v>76.832083333333301</v>
      </c>
      <c r="M60">
        <v>19.5040277777778</v>
      </c>
      <c r="P60">
        <v>0.79500682503115405</v>
      </c>
      <c r="Q60">
        <v>248.55829282169299</v>
      </c>
      <c r="R60">
        <v>0.73306934150561298</v>
      </c>
      <c r="S60">
        <v>0.73666942569842797</v>
      </c>
      <c r="T60">
        <v>-14.295624999999999</v>
      </c>
      <c r="U60">
        <v>2.3198032093689701E-3</v>
      </c>
      <c r="V60">
        <v>0.97781254960765995</v>
      </c>
      <c r="W60">
        <v>203.85943740276599</v>
      </c>
      <c r="X60">
        <v>195.560560582265</v>
      </c>
      <c r="Y60">
        <v>-8.2988768205006895</v>
      </c>
      <c r="Z60">
        <v>1.55897765292494E-3</v>
      </c>
      <c r="AA60">
        <v>0.99638941206921705</v>
      </c>
      <c r="AB60">
        <v>2.7094477075671501E-3</v>
      </c>
      <c r="AC60">
        <v>3.9937203656240702E-3</v>
      </c>
      <c r="AD60">
        <v>4.0087546605609399E-3</v>
      </c>
      <c r="AE60">
        <v>1007.32520082909</v>
      </c>
      <c r="AF60">
        <v>2.9519124700360799</v>
      </c>
      <c r="AG60">
        <v>-17.863235157417499</v>
      </c>
      <c r="AH60">
        <v>0.58259503079891695</v>
      </c>
      <c r="AI60">
        <v>-33.9499499599535</v>
      </c>
      <c r="AJ60">
        <v>-14.9113226873814</v>
      </c>
      <c r="AM60">
        <v>0.73306934150561298</v>
      </c>
      <c r="AN60">
        <v>0.54459545434046197</v>
      </c>
      <c r="AO60" s="3">
        <v>0.67700000000000005</v>
      </c>
      <c r="AP60" t="s">
        <v>58</v>
      </c>
    </row>
    <row r="61" spans="1:42" x14ac:dyDescent="0.25">
      <c r="A61" s="1">
        <v>40207</v>
      </c>
      <c r="B61" s="2">
        <v>40207.479166666701</v>
      </c>
      <c r="C61" s="1" t="s">
        <v>36</v>
      </c>
      <c r="D61">
        <v>-15.3783333333333</v>
      </c>
      <c r="E61">
        <v>-15.064583333333299</v>
      </c>
      <c r="F61">
        <v>76.603333333333296</v>
      </c>
      <c r="G61">
        <v>9.3554583333333294</v>
      </c>
      <c r="H61">
        <v>155.9375</v>
      </c>
      <c r="I61">
        <v>51.852499999999999</v>
      </c>
      <c r="J61">
        <v>43.951791666666701</v>
      </c>
      <c r="M61">
        <v>7.9007083333333297</v>
      </c>
      <c r="P61">
        <v>0.83931947508841198</v>
      </c>
      <c r="Q61">
        <v>250.53449535592799</v>
      </c>
      <c r="R61">
        <v>0.93697029409078703</v>
      </c>
      <c r="S61">
        <v>0.74054882288171198</v>
      </c>
      <c r="T61">
        <v>-15.221458333333301</v>
      </c>
      <c r="U61">
        <v>-1.8083303557030901E-5</v>
      </c>
      <c r="V61">
        <v>1.00078469513855</v>
      </c>
      <c r="W61">
        <v>181.870858070465</v>
      </c>
      <c r="X61">
        <v>186.57225197658801</v>
      </c>
      <c r="Y61">
        <v>4.7013939061225898</v>
      </c>
      <c r="Z61">
        <v>1.57773078450427E-3</v>
      </c>
      <c r="AA61">
        <v>0.99851766990391</v>
      </c>
      <c r="AB61">
        <v>3.0077269351254802E-3</v>
      </c>
      <c r="AC61">
        <v>3.9187687511534498E-3</v>
      </c>
      <c r="AD61">
        <v>3.9246392068092899E-3</v>
      </c>
      <c r="AE61">
        <v>1007.50118615516</v>
      </c>
      <c r="AF61">
        <v>-8.1612921567263896</v>
      </c>
      <c r="AG61">
        <v>-25.623692193597901</v>
      </c>
      <c r="AH61">
        <v>-2.8626702240191899</v>
      </c>
      <c r="AI61">
        <v>-46.3436973548881</v>
      </c>
      <c r="AJ61">
        <v>-33.784984350324301</v>
      </c>
      <c r="AM61">
        <v>0.93697029409078703</v>
      </c>
      <c r="AN61">
        <v>0.78118807534469203</v>
      </c>
      <c r="AO61" s="3">
        <v>0.67708333333333337</v>
      </c>
      <c r="AP61" t="s">
        <v>58</v>
      </c>
    </row>
    <row r="62" spans="1:42" x14ac:dyDescent="0.25">
      <c r="A62" s="1">
        <v>40208</v>
      </c>
      <c r="B62" s="2">
        <v>40208.479166666701</v>
      </c>
      <c r="C62" s="1" t="s">
        <v>36</v>
      </c>
      <c r="D62">
        <v>-15.2616666666667</v>
      </c>
      <c r="E62">
        <v>-18.386666666666699</v>
      </c>
      <c r="F62">
        <v>29.670833333333299</v>
      </c>
      <c r="G62">
        <v>4.6102916666666696</v>
      </c>
      <c r="H62">
        <v>262.13333333333298</v>
      </c>
      <c r="I62">
        <v>166.43611111111099</v>
      </c>
      <c r="J62">
        <v>111.75</v>
      </c>
      <c r="M62">
        <v>54.686111111111103</v>
      </c>
      <c r="P62">
        <v>0.69190069422824496</v>
      </c>
      <c r="Q62">
        <v>252.544718842267</v>
      </c>
      <c r="R62">
        <v>0.371780890217421</v>
      </c>
      <c r="S62">
        <v>0.74024758403091595</v>
      </c>
      <c r="T62">
        <v>-16.824166666666699</v>
      </c>
      <c r="U62">
        <v>1.73723081949738E-2</v>
      </c>
      <c r="V62">
        <v>0.87276086226081695</v>
      </c>
      <c r="W62">
        <v>185.45831212443699</v>
      </c>
      <c r="X62">
        <v>143.39557603077401</v>
      </c>
      <c r="Y62">
        <v>-42.062736093662899</v>
      </c>
      <c r="Z62">
        <v>6.1653995189061303E-4</v>
      </c>
      <c r="AA62">
        <v>0.99980203421653302</v>
      </c>
      <c r="AB62">
        <v>1.0083839454372099E-3</v>
      </c>
      <c r="AC62">
        <v>3.4379396150047798E-3</v>
      </c>
      <c r="AD62">
        <v>3.4387440833769101E-3</v>
      </c>
      <c r="AE62">
        <v>1005.97112579387</v>
      </c>
      <c r="AF62">
        <v>13.976564409418</v>
      </c>
      <c r="AG62">
        <v>-19.6521577965744</v>
      </c>
      <c r="AH62">
        <v>1.6109175255375801</v>
      </c>
      <c r="AI62">
        <v>-44.607538892941903</v>
      </c>
      <c r="AJ62">
        <v>-5.6755933871564102</v>
      </c>
      <c r="AM62">
        <v>0.371780890217421</v>
      </c>
      <c r="AN62">
        <v>0.59913423910516195</v>
      </c>
      <c r="AO62" s="3">
        <v>0.67220833333333341</v>
      </c>
      <c r="AP62" t="s">
        <v>58</v>
      </c>
    </row>
    <row r="63" spans="1:42" x14ac:dyDescent="0.25">
      <c r="A63" s="1">
        <v>40209</v>
      </c>
      <c r="B63" s="2">
        <v>40209.479166666701</v>
      </c>
      <c r="C63" s="1" t="s">
        <v>36</v>
      </c>
      <c r="D63">
        <v>-15.098333333333301</v>
      </c>
      <c r="E63">
        <v>-18.765416666666699</v>
      </c>
      <c r="F63">
        <v>38.624166666666703</v>
      </c>
      <c r="G63">
        <v>6.7906250000000004</v>
      </c>
      <c r="H63">
        <v>205.541666666667</v>
      </c>
      <c r="I63">
        <v>131.457083333333</v>
      </c>
      <c r="J63">
        <v>97.3541666666667</v>
      </c>
      <c r="M63">
        <v>34.102916666666701</v>
      </c>
      <c r="P63">
        <v>0.72535931984846802</v>
      </c>
      <c r="Q63">
        <v>254.58766702914099</v>
      </c>
      <c r="R63">
        <v>0.56198044061580898</v>
      </c>
      <c r="S63">
        <v>0.73975336080058096</v>
      </c>
      <c r="T63">
        <v>-16.931875000000002</v>
      </c>
      <c r="U63">
        <v>7.6161480091213301E-3</v>
      </c>
      <c r="V63">
        <v>0.92699335530763105</v>
      </c>
      <c r="W63">
        <v>186.60554584983899</v>
      </c>
      <c r="X63">
        <v>141.47891507073999</v>
      </c>
      <c r="Y63">
        <v>-45.126630779098797</v>
      </c>
      <c r="Z63">
        <v>8.1240239202860103E-4</v>
      </c>
      <c r="AA63">
        <v>0.99972560373484398</v>
      </c>
      <c r="AB63">
        <v>1.36038100338256E-3</v>
      </c>
      <c r="AC63">
        <v>3.3981675191769901E-3</v>
      </c>
      <c r="AD63">
        <v>3.39924553754629E-3</v>
      </c>
      <c r="AE63">
        <v>1006.27344378655</v>
      </c>
      <c r="AF63">
        <v>25.787169431163001</v>
      </c>
      <c r="AG63">
        <v>-23.041941484381599</v>
      </c>
      <c r="AH63">
        <v>3.0664857688291298</v>
      </c>
      <c r="AI63">
        <v>-53.5405487447306</v>
      </c>
      <c r="AJ63">
        <v>2.74522794678145</v>
      </c>
      <c r="AM63">
        <v>0.56198044061580898</v>
      </c>
      <c r="AN63">
        <v>0.70247838540951602</v>
      </c>
      <c r="AO63" s="3">
        <v>0.66879166666666678</v>
      </c>
      <c r="AP63" t="s">
        <v>58</v>
      </c>
    </row>
    <row r="64" spans="1:42" x14ac:dyDescent="0.25">
      <c r="A64" s="1">
        <v>40210</v>
      </c>
      <c r="B64" s="2">
        <v>40210.479166666701</v>
      </c>
      <c r="C64" s="1" t="s">
        <v>36</v>
      </c>
      <c r="D64">
        <v>-17.5208333333333</v>
      </c>
      <c r="E64">
        <v>-17.588333333333299</v>
      </c>
      <c r="F64">
        <v>63.967916666666703</v>
      </c>
      <c r="G64">
        <v>6.8236666666666697</v>
      </c>
      <c r="H64">
        <v>166.9</v>
      </c>
      <c r="I64">
        <v>112.287407407407</v>
      </c>
      <c r="J64">
        <v>89.476666666666702</v>
      </c>
      <c r="M64">
        <v>22.810740740740702</v>
      </c>
      <c r="P64">
        <v>0.79007703358041903</v>
      </c>
      <c r="Q64">
        <v>256.66203148070502</v>
      </c>
      <c r="R64">
        <v>0.61866086666843501</v>
      </c>
      <c r="S64">
        <v>0.74675564380778403</v>
      </c>
      <c r="T64">
        <v>-17.554583333333301</v>
      </c>
      <c r="U64">
        <v>5.1201907879586605E-4</v>
      </c>
      <c r="V64">
        <v>0.99586357304306306</v>
      </c>
      <c r="W64">
        <v>151.71131563864401</v>
      </c>
      <c r="X64">
        <v>151.64269750502999</v>
      </c>
      <c r="Y64">
        <v>-6.86181336134742E-2</v>
      </c>
      <c r="Z64">
        <v>1.10143586404134E-3</v>
      </c>
      <c r="AA64">
        <v>0.99992932785230704</v>
      </c>
      <c r="AB64">
        <v>2.28172470981529E-3</v>
      </c>
      <c r="AC64">
        <v>3.5443470786574098E-3</v>
      </c>
      <c r="AD64">
        <v>3.5446247056806798E-3</v>
      </c>
      <c r="AE64">
        <v>1006.91556975661</v>
      </c>
      <c r="AF64">
        <v>-1.4882799252694101</v>
      </c>
      <c r="AG64">
        <v>-20.959979840909799</v>
      </c>
      <c r="AH64">
        <v>-0.98755902346396496</v>
      </c>
      <c r="AI64">
        <v>-44.746145458782898</v>
      </c>
      <c r="AJ64">
        <v>-22.448259766179198</v>
      </c>
      <c r="AM64">
        <v>0.61866086666843501</v>
      </c>
      <c r="AN64">
        <v>0.63900573685765805</v>
      </c>
      <c r="AO64" s="3">
        <v>0.67024999999999979</v>
      </c>
      <c r="AP64" t="s">
        <v>58</v>
      </c>
    </row>
    <row r="65" spans="1:42" x14ac:dyDescent="0.25">
      <c r="A65" s="1">
        <v>40211</v>
      </c>
      <c r="B65" s="2">
        <v>40211.479166666701</v>
      </c>
      <c r="C65" s="1" t="s">
        <v>36</v>
      </c>
      <c r="D65">
        <v>-18.737083333333299</v>
      </c>
      <c r="E65">
        <v>-21.975833333333298</v>
      </c>
      <c r="F65">
        <v>52.147916666666703</v>
      </c>
      <c r="G65">
        <v>3.7875000000000001</v>
      </c>
      <c r="H65">
        <v>265.46249999999998</v>
      </c>
      <c r="I65">
        <v>135.920462962963</v>
      </c>
      <c r="J65">
        <v>98.228750000000005</v>
      </c>
      <c r="M65">
        <v>37.691712962963003</v>
      </c>
      <c r="P65">
        <v>0.73334367494612795</v>
      </c>
      <c r="Q65">
        <v>258.76649305713102</v>
      </c>
      <c r="R65">
        <v>0.52111732164572699</v>
      </c>
      <c r="S65">
        <v>0.75035418835659695</v>
      </c>
      <c r="T65">
        <v>-20.3564583333333</v>
      </c>
      <c r="U65">
        <v>1.6691194477766898E-2</v>
      </c>
      <c r="V65">
        <v>0.84514213318117903</v>
      </c>
      <c r="W65">
        <v>137.78971090873401</v>
      </c>
      <c r="X65">
        <v>107.19140616886099</v>
      </c>
      <c r="Y65">
        <v>-30.5983047398724</v>
      </c>
      <c r="Z65">
        <v>8.0515609307439998E-4</v>
      </c>
      <c r="AA65">
        <v>1</v>
      </c>
      <c r="AB65">
        <v>1.5486830021450399E-3</v>
      </c>
      <c r="AC65">
        <v>2.9709700283176198E-3</v>
      </c>
      <c r="AD65">
        <v>2.9709700283176198E-3</v>
      </c>
      <c r="AE65">
        <v>1006.47867752065</v>
      </c>
      <c r="AF65">
        <v>8.4153098672283893</v>
      </c>
      <c r="AG65">
        <v>-5.47810664737856</v>
      </c>
      <c r="AH65">
        <v>1.36285638217711</v>
      </c>
      <c r="AI65">
        <v>-15.2226177658348</v>
      </c>
      <c r="AJ65">
        <v>2.9372032198498199</v>
      </c>
      <c r="AM65">
        <v>0.52111732164572699</v>
      </c>
      <c r="AN65">
        <v>0.22541534705490901</v>
      </c>
      <c r="AO65" s="3">
        <v>0.66808333333333347</v>
      </c>
      <c r="AP65" t="s">
        <v>58</v>
      </c>
    </row>
    <row r="66" spans="1:42" x14ac:dyDescent="0.25">
      <c r="A66" s="1">
        <v>40212</v>
      </c>
      <c r="B66" s="2">
        <v>40212.479166666701</v>
      </c>
      <c r="C66" s="1" t="s">
        <v>36</v>
      </c>
      <c r="D66">
        <v>-18.253333333333298</v>
      </c>
      <c r="E66">
        <v>-24.682500000000001</v>
      </c>
      <c r="F66">
        <v>42.735416666666701</v>
      </c>
      <c r="G66">
        <v>3.9990416666666699</v>
      </c>
      <c r="H66">
        <v>267.94583333333298</v>
      </c>
      <c r="I66">
        <v>159.08277777777801</v>
      </c>
      <c r="J66">
        <v>109.931666666667</v>
      </c>
      <c r="M66">
        <v>49.151111111111099</v>
      </c>
      <c r="P66">
        <v>0.69479018651295099</v>
      </c>
      <c r="Q66">
        <v>260.899723393969</v>
      </c>
      <c r="R66">
        <v>0.39985259088094</v>
      </c>
      <c r="S66">
        <v>0.74894636639133805</v>
      </c>
      <c r="T66">
        <v>-21.467916666666699</v>
      </c>
      <c r="U66">
        <v>3.4488746815795203E-2</v>
      </c>
      <c r="V66">
        <v>0.700024809554744</v>
      </c>
      <c r="W66">
        <v>144.35306779127501</v>
      </c>
      <c r="X66">
        <v>88.132620946548002</v>
      </c>
      <c r="Y66">
        <v>-56.220446844726702</v>
      </c>
      <c r="Z66">
        <v>6.9033503985329204E-4</v>
      </c>
      <c r="AA66">
        <v>1</v>
      </c>
      <c r="AB66">
        <v>1.13568096888963E-3</v>
      </c>
      <c r="AC66">
        <v>2.6685681284788101E-3</v>
      </c>
      <c r="AD66">
        <v>2.6685681284788101E-3</v>
      </c>
      <c r="AE66">
        <v>1006.23724222499</v>
      </c>
      <c r="AF66">
        <v>11.6920963176822</v>
      </c>
      <c r="AG66">
        <v>-6.7716754941543602</v>
      </c>
      <c r="AH66">
        <v>1.89947687364923</v>
      </c>
      <c r="AI66">
        <v>-17.5418743165419</v>
      </c>
      <c r="AJ66">
        <v>4.9204208235278504</v>
      </c>
      <c r="AM66">
        <v>0.39985259088094</v>
      </c>
      <c r="AN66">
        <v>0.311580839472412</v>
      </c>
      <c r="AO66" s="3">
        <v>0.66587499999999988</v>
      </c>
      <c r="AP66" t="s">
        <v>58</v>
      </c>
    </row>
    <row r="67" spans="1:42" x14ac:dyDescent="0.25">
      <c r="A67" s="1">
        <v>40213</v>
      </c>
      <c r="B67" s="2">
        <v>40213.479166666701</v>
      </c>
      <c r="C67" s="1" t="s">
        <v>36</v>
      </c>
      <c r="D67">
        <v>-17.499166666666699</v>
      </c>
      <c r="E67">
        <v>-24.350833333333298</v>
      </c>
      <c r="F67">
        <v>40.623750000000001</v>
      </c>
      <c r="G67">
        <v>3.9557916666666699</v>
      </c>
      <c r="H67">
        <v>279.85416666666703</v>
      </c>
      <c r="I67">
        <v>171.05185185185201</v>
      </c>
      <c r="J67">
        <v>110.708333333333</v>
      </c>
      <c r="M67">
        <v>60.343518518518501</v>
      </c>
      <c r="P67">
        <v>0.65499336373046602</v>
      </c>
      <c r="Q67">
        <v>263.06038637779898</v>
      </c>
      <c r="R67">
        <v>0.33441789843188902</v>
      </c>
      <c r="S67">
        <v>0.74673245447398096</v>
      </c>
      <c r="T67">
        <v>-20.925000000000001</v>
      </c>
      <c r="U67">
        <v>4.3959031783539798E-2</v>
      </c>
      <c r="V67">
        <v>0.675707448358975</v>
      </c>
      <c r="W67">
        <v>153.77081414050701</v>
      </c>
      <c r="X67">
        <v>88.602783097276998</v>
      </c>
      <c r="Y67">
        <v>-65.168031043229803</v>
      </c>
      <c r="Z67">
        <v>6.9799097712198001E-4</v>
      </c>
      <c r="AA67">
        <v>1</v>
      </c>
      <c r="AB67">
        <v>1.0886817991386799E-3</v>
      </c>
      <c r="AC67">
        <v>2.69272665831949E-3</v>
      </c>
      <c r="AD67">
        <v>2.69272665831949E-3</v>
      </c>
      <c r="AE67">
        <v>1006.21164628696</v>
      </c>
      <c r="AF67">
        <v>18.511453458650301</v>
      </c>
      <c r="AG67">
        <v>-3.8631413765731901</v>
      </c>
      <c r="AH67">
        <v>2.73440210319951</v>
      </c>
      <c r="AI67">
        <v>-13.131928637371299</v>
      </c>
      <c r="AJ67">
        <v>14.648312082077201</v>
      </c>
      <c r="AM67">
        <v>0.33441789843188902</v>
      </c>
      <c r="AN67">
        <v>0.139628853169149</v>
      </c>
      <c r="AO67" s="3">
        <v>0.6635416666666667</v>
      </c>
      <c r="AP67" t="s">
        <v>58</v>
      </c>
    </row>
    <row r="68" spans="1:42" x14ac:dyDescent="0.25">
      <c r="A68" s="1">
        <v>40214</v>
      </c>
      <c r="B68" s="2">
        <v>40214.479166666701</v>
      </c>
      <c r="C68" s="1" t="s">
        <v>36</v>
      </c>
      <c r="D68">
        <v>-13.655416666666699</v>
      </c>
      <c r="E68">
        <v>-20.405833333333302</v>
      </c>
      <c r="F68">
        <v>42.313749999999999</v>
      </c>
      <c r="G68">
        <v>3.5600833333333299</v>
      </c>
      <c r="H68">
        <v>275.48750000000001</v>
      </c>
      <c r="I68">
        <v>166.559953703704</v>
      </c>
      <c r="J68">
        <v>109.325416666667</v>
      </c>
      <c r="M68">
        <v>57.234537037037001</v>
      </c>
      <c r="P68">
        <v>0.65379887260676295</v>
      </c>
      <c r="Q68">
        <v>265.24713961538703</v>
      </c>
      <c r="R68">
        <v>0.37660901729828999</v>
      </c>
      <c r="S68">
        <v>0.73572186562975095</v>
      </c>
      <c r="T68">
        <v>-17.030625000000001</v>
      </c>
      <c r="U68">
        <v>4.80759173689898E-2</v>
      </c>
      <c r="V68">
        <v>0.61056568628933106</v>
      </c>
      <c r="W68">
        <v>215.10451255537899</v>
      </c>
      <c r="X68">
        <v>130.39501539899501</v>
      </c>
      <c r="Y68">
        <v>-84.709497156384202</v>
      </c>
      <c r="Z68">
        <v>1.0574803091643701E-3</v>
      </c>
      <c r="AA68">
        <v>0.99888376152075997</v>
      </c>
      <c r="AB68">
        <v>1.40740837166139E-3</v>
      </c>
      <c r="AC68">
        <v>3.2116542303767199E-3</v>
      </c>
      <c r="AD68">
        <v>3.2162867369046099E-3</v>
      </c>
      <c r="AE68">
        <v>1006.50841538284</v>
      </c>
      <c r="AF68">
        <v>15.529720673162601</v>
      </c>
      <c r="AG68">
        <v>-3.1941530310956701</v>
      </c>
      <c r="AH68">
        <v>2.9942165951684099</v>
      </c>
      <c r="AI68">
        <v>-11.4903736158148</v>
      </c>
      <c r="AJ68">
        <v>12.3355676420669</v>
      </c>
      <c r="AM68">
        <v>0.37660901729828999</v>
      </c>
      <c r="AN68">
        <v>0.111472277477016</v>
      </c>
      <c r="AO68" s="3">
        <v>0.66333333333333322</v>
      </c>
      <c r="AP68" t="s">
        <v>58</v>
      </c>
    </row>
    <row r="69" spans="1:42" x14ac:dyDescent="0.25">
      <c r="A69" s="1">
        <v>40215</v>
      </c>
      <c r="B69" s="2">
        <v>40215.479166666701</v>
      </c>
      <c r="C69" s="1" t="s">
        <v>36</v>
      </c>
      <c r="D69">
        <v>-10.89</v>
      </c>
      <c r="E69">
        <v>-10.416166666666699</v>
      </c>
      <c r="F69">
        <v>81.98</v>
      </c>
      <c r="G69">
        <v>7.4905416666666698</v>
      </c>
      <c r="H69">
        <v>192.89166666666699</v>
      </c>
      <c r="I69">
        <v>91.096759259259301</v>
      </c>
      <c r="J69">
        <v>77.848749999999995</v>
      </c>
      <c r="M69">
        <v>13.2480092592593</v>
      </c>
      <c r="P69">
        <v>0.82217768620281595</v>
      </c>
      <c r="Q69">
        <v>267.45863589362398</v>
      </c>
      <c r="R69">
        <v>0.78061455070112395</v>
      </c>
      <c r="S69">
        <v>0.72787373776037401</v>
      </c>
      <c r="T69">
        <v>-10.653083333333299</v>
      </c>
      <c r="U69">
        <v>-4.65196582482772E-4</v>
      </c>
      <c r="V69">
        <v>1.0062198942746701</v>
      </c>
      <c r="W69">
        <v>262.82047082628998</v>
      </c>
      <c r="X69">
        <v>274.40705332780101</v>
      </c>
      <c r="Y69">
        <v>11.5865825015113</v>
      </c>
      <c r="Z69">
        <v>2.4490073389500299E-3</v>
      </c>
      <c r="AA69">
        <v>0.98468378859655603</v>
      </c>
      <c r="AB69">
        <v>3.8763280337463599E-3</v>
      </c>
      <c r="AC69">
        <v>4.6532068857754296E-3</v>
      </c>
      <c r="AD69">
        <v>4.7268266251090096E-3</v>
      </c>
      <c r="AE69">
        <v>1008.20568663833</v>
      </c>
      <c r="AF69">
        <v>-8.7570575868400802</v>
      </c>
      <c r="AG69">
        <v>-27.546452214490401</v>
      </c>
      <c r="AH69">
        <v>-3.6923591847489599</v>
      </c>
      <c r="AI69">
        <v>-36.620675402725503</v>
      </c>
      <c r="AJ69">
        <v>-36.303509801330499</v>
      </c>
      <c r="AM69">
        <v>0.78061455070112395</v>
      </c>
      <c r="AN69">
        <v>0.83980715290471797</v>
      </c>
      <c r="AO69" s="3">
        <v>0.69854166666666684</v>
      </c>
      <c r="AP69" t="s">
        <v>58</v>
      </c>
    </row>
    <row r="70" spans="1:42" x14ac:dyDescent="0.25">
      <c r="A70" s="1">
        <v>40216</v>
      </c>
      <c r="B70" s="2">
        <v>40216.479166666701</v>
      </c>
      <c r="C70" s="1" t="s">
        <v>36</v>
      </c>
      <c r="D70">
        <v>-11.453333333333299</v>
      </c>
      <c r="E70">
        <v>-10.8691666666667</v>
      </c>
      <c r="F70">
        <v>86.9791666666667</v>
      </c>
      <c r="G70">
        <v>10.856583333333299</v>
      </c>
      <c r="H70">
        <v>167.495833333333</v>
      </c>
      <c r="I70">
        <v>57.542916666666699</v>
      </c>
      <c r="J70">
        <v>49.889166666666704</v>
      </c>
      <c r="M70">
        <v>7.6537499999999996</v>
      </c>
      <c r="P70">
        <v>0.86677346791887599</v>
      </c>
      <c r="Q70">
        <v>269.69352462753699</v>
      </c>
      <c r="R70">
        <v>0.902207200745759</v>
      </c>
      <c r="S70">
        <v>0.72943918115808304</v>
      </c>
      <c r="T70">
        <v>-11.161250000000001</v>
      </c>
      <c r="U70">
        <v>-2.93816264967095E-4</v>
      </c>
      <c r="V70">
        <v>1.00352284387903</v>
      </c>
      <c r="W70">
        <v>251.05105568931401</v>
      </c>
      <c r="X70">
        <v>263.18943702513599</v>
      </c>
      <c r="Y70">
        <v>12.1383813358214</v>
      </c>
      <c r="Z70">
        <v>2.4805031848227801E-3</v>
      </c>
      <c r="AA70">
        <v>0.98628005892769</v>
      </c>
      <c r="AB70">
        <v>4.0341515161606903E-3</v>
      </c>
      <c r="AC70">
        <v>4.5746563508855297E-3</v>
      </c>
      <c r="AD70">
        <v>4.6383826372311697E-3</v>
      </c>
      <c r="AE70">
        <v>1008.32566256653</v>
      </c>
      <c r="AF70">
        <v>-12.9689996309988</v>
      </c>
      <c r="AG70">
        <v>-29.3722599617554</v>
      </c>
      <c r="AH70">
        <v>-5.4096521188115698</v>
      </c>
      <c r="AI70">
        <v>-39.457140065063797</v>
      </c>
      <c r="AJ70">
        <v>-42.341259592754199</v>
      </c>
      <c r="AM70">
        <v>0.902207200745759</v>
      </c>
      <c r="AN70">
        <v>0.89547045190390595</v>
      </c>
      <c r="AO70" s="3">
        <v>0.66954166666666681</v>
      </c>
      <c r="AP70" t="s">
        <v>58</v>
      </c>
    </row>
    <row r="71" spans="1:42" x14ac:dyDescent="0.25">
      <c r="A71" s="1">
        <v>40217</v>
      </c>
      <c r="B71" s="2">
        <v>40217.479166666701</v>
      </c>
      <c r="C71" s="1" t="s">
        <v>36</v>
      </c>
      <c r="D71">
        <v>-11.9095833333333</v>
      </c>
      <c r="E71">
        <v>-11.545833333333301</v>
      </c>
      <c r="F71">
        <v>92.0416666666667</v>
      </c>
      <c r="G71">
        <v>13.602083333333301</v>
      </c>
      <c r="H71">
        <v>156.39166666666699</v>
      </c>
      <c r="I71">
        <v>39.2577314814815</v>
      </c>
      <c r="J71">
        <v>35.331958333333297</v>
      </c>
      <c r="M71">
        <v>3.92577314814812</v>
      </c>
      <c r="P71">
        <v>0.894856140595222</v>
      </c>
      <c r="Q71">
        <v>271.95045329371197</v>
      </c>
      <c r="R71" t="e">
        <v>#NUM!</v>
      </c>
      <c r="S71">
        <v>0.73071328363740595</v>
      </c>
      <c r="T71">
        <v>-11.7277083333333</v>
      </c>
      <c r="U71">
        <v>-1.1980622580730499E-4</v>
      </c>
      <c r="V71">
        <v>1.0014372690203299</v>
      </c>
      <c r="W71">
        <v>241.94903387756199</v>
      </c>
      <c r="X71">
        <v>249.17598438056999</v>
      </c>
      <c r="Y71">
        <v>7.22695050300839</v>
      </c>
      <c r="Z71">
        <v>2.5286971076790301E-3</v>
      </c>
      <c r="AA71">
        <v>0.98841331035009194</v>
      </c>
      <c r="AB71">
        <v>4.1566323803195497E-3</v>
      </c>
      <c r="AC71">
        <v>4.46417980091486E-3</v>
      </c>
      <c r="AD71">
        <v>4.5165743625425903E-3</v>
      </c>
      <c r="AE71">
        <v>1008.45599602248</v>
      </c>
      <c r="AF71">
        <v>-9.9494802984367094</v>
      </c>
      <c r="AG71">
        <v>-21.036330777050701</v>
      </c>
      <c r="AH71">
        <v>-4.4325548121010696</v>
      </c>
      <c r="AI71">
        <v>-28.893305384800101</v>
      </c>
      <c r="AJ71">
        <v>-30.985811075487401</v>
      </c>
      <c r="AM71" t="e">
        <v>#NUM!</v>
      </c>
      <c r="AN71">
        <v>0.641333443591102</v>
      </c>
      <c r="AO71" s="3">
        <v>0.66858333333333331</v>
      </c>
      <c r="AP71" t="s">
        <v>58</v>
      </c>
    </row>
    <row r="72" spans="1:42" x14ac:dyDescent="0.25">
      <c r="A72" s="1">
        <v>40218</v>
      </c>
      <c r="B72" s="2">
        <v>40218.479166666701</v>
      </c>
      <c r="C72" s="1" t="s">
        <v>36</v>
      </c>
      <c r="D72">
        <v>-15.7954166666667</v>
      </c>
      <c r="E72">
        <v>-15.4</v>
      </c>
      <c r="F72">
        <v>92.054166666666703</v>
      </c>
      <c r="G72">
        <v>14.08</v>
      </c>
      <c r="H72">
        <v>162.16249999999999</v>
      </c>
      <c r="I72">
        <v>40.5721296296297</v>
      </c>
      <c r="J72">
        <v>35.7597916666667</v>
      </c>
      <c r="M72">
        <v>4.8123379629629799</v>
      </c>
      <c r="P72">
        <v>0.88263738941716896</v>
      </c>
      <c r="Q72">
        <v>274.228068846535</v>
      </c>
      <c r="R72">
        <v>0.58516097467164896</v>
      </c>
      <c r="S72">
        <v>0.74182881443757698</v>
      </c>
      <c r="T72">
        <v>-15.5977083333333</v>
      </c>
      <c r="U72">
        <v>-1.31167659413658E-4</v>
      </c>
      <c r="V72">
        <v>1.00158224592347</v>
      </c>
      <c r="W72">
        <v>179.52856554405301</v>
      </c>
      <c r="X72">
        <v>185.03906734145201</v>
      </c>
      <c r="Y72">
        <v>5.51050179739903</v>
      </c>
      <c r="Z72">
        <v>1.89424693621265E-3</v>
      </c>
      <c r="AA72">
        <v>0.99660323845305199</v>
      </c>
      <c r="AB72">
        <v>3.5968381388878099E-3</v>
      </c>
      <c r="AC72">
        <v>3.8736027317617001E-3</v>
      </c>
      <c r="AD72">
        <v>3.88825369103704E-3</v>
      </c>
      <c r="AE72">
        <v>1007.98688206539</v>
      </c>
      <c r="AF72">
        <v>-11.029928627055799</v>
      </c>
      <c r="AG72">
        <v>-14.6914765339368</v>
      </c>
      <c r="AH72">
        <v>-4.2308894634220504</v>
      </c>
      <c r="AI72">
        <v>-25.605224369206599</v>
      </c>
      <c r="AJ72">
        <v>-25.7214051609926</v>
      </c>
      <c r="AM72">
        <v>0.58516097467164896</v>
      </c>
      <c r="AN72">
        <v>0.44789822601698498</v>
      </c>
      <c r="AO72" s="3">
        <v>0.6748333333333334</v>
      </c>
      <c r="AP72" t="s">
        <v>58</v>
      </c>
    </row>
    <row r="73" spans="1:42" x14ac:dyDescent="0.25">
      <c r="A73" s="1">
        <v>40219</v>
      </c>
      <c r="B73" s="2">
        <v>40219.479166666701</v>
      </c>
      <c r="C73" s="1" t="s">
        <v>36</v>
      </c>
      <c r="D73">
        <v>-17.1325</v>
      </c>
      <c r="E73">
        <v>-20.8370833333333</v>
      </c>
      <c r="F73">
        <v>16.568750000000001</v>
      </c>
      <c r="G73">
        <v>7.532375</v>
      </c>
      <c r="H73">
        <v>224.479166666667</v>
      </c>
      <c r="I73">
        <v>174.78333333333299</v>
      </c>
      <c r="J73">
        <v>124.33625000000001</v>
      </c>
      <c r="M73">
        <v>50.447083333333303</v>
      </c>
      <c r="P73">
        <v>0.72086123361048904</v>
      </c>
      <c r="Q73">
        <v>276.52501911471501</v>
      </c>
      <c r="R73">
        <v>0.38524980659248198</v>
      </c>
      <c r="S73">
        <v>0.74567525453112304</v>
      </c>
      <c r="T73">
        <v>-18.984791666666698</v>
      </c>
      <c r="U73">
        <v>4.1257689873308899E-3</v>
      </c>
      <c r="V73">
        <v>0.95935110689744796</v>
      </c>
      <c r="W73">
        <v>159.09262159938299</v>
      </c>
      <c r="X73">
        <v>120.89350812642699</v>
      </c>
      <c r="Y73">
        <v>-38.199113472956597</v>
      </c>
      <c r="Z73">
        <v>2.8680792106876502E-4</v>
      </c>
      <c r="AA73">
        <v>0.99999179103082203</v>
      </c>
      <c r="AB73">
        <v>3.9524684022878399E-4</v>
      </c>
      <c r="AC73">
        <v>3.1320871206141402E-3</v>
      </c>
      <c r="AD73">
        <v>3.13211870383654E-3</v>
      </c>
      <c r="AE73">
        <v>1005.37706073886</v>
      </c>
      <c r="AF73">
        <v>48.958798991651499</v>
      </c>
      <c r="AG73">
        <v>-30.473466697526199</v>
      </c>
      <c r="AH73">
        <v>2.9410695712665902</v>
      </c>
      <c r="AI73">
        <v>-80.709769928775899</v>
      </c>
      <c r="AJ73">
        <v>18.4853322941253</v>
      </c>
      <c r="AM73">
        <v>0.38524980659248198</v>
      </c>
      <c r="AN73">
        <v>0.92904288026332404</v>
      </c>
      <c r="AO73" s="3">
        <v>0.67062499999999992</v>
      </c>
      <c r="AP73" t="s">
        <v>58</v>
      </c>
    </row>
    <row r="74" spans="1:42" x14ac:dyDescent="0.25">
      <c r="A74" s="1">
        <v>40220</v>
      </c>
      <c r="B74" s="2">
        <v>40220.479166666701</v>
      </c>
      <c r="C74" s="1" t="s">
        <v>36</v>
      </c>
      <c r="D74">
        <v>-14.91375</v>
      </c>
      <c r="E74">
        <v>-16.77</v>
      </c>
      <c r="F74">
        <v>36.210833333333298</v>
      </c>
      <c r="G74">
        <v>7.7257499999999997</v>
      </c>
      <c r="H74">
        <v>203.98333333333301</v>
      </c>
      <c r="I74">
        <v>129.71125000000001</v>
      </c>
      <c r="J74">
        <v>99.192083333333301</v>
      </c>
      <c r="M74">
        <v>30.519166666666699</v>
      </c>
      <c r="P74">
        <v>0.757994594054201</v>
      </c>
      <c r="Q74">
        <v>278.83995417563898</v>
      </c>
      <c r="R74">
        <v>0.566667934664974</v>
      </c>
      <c r="S74">
        <v>0.739223156305303</v>
      </c>
      <c r="T74">
        <v>-15.841875</v>
      </c>
      <c r="U74">
        <v>3.1973909220212402E-3</v>
      </c>
      <c r="V74">
        <v>0.96867443638647999</v>
      </c>
      <c r="W74">
        <v>189.420232461572</v>
      </c>
      <c r="X74">
        <v>163.39123437127299</v>
      </c>
      <c r="Y74">
        <v>-26.028998090299499</v>
      </c>
      <c r="Z74">
        <v>7.9217559467977797E-4</v>
      </c>
      <c r="AA74">
        <v>0.99905202333632903</v>
      </c>
      <c r="AB74">
        <v>1.35449460265211E-3</v>
      </c>
      <c r="AC74">
        <v>3.6659101663006799E-3</v>
      </c>
      <c r="AD74">
        <v>3.6697650892093402E-3</v>
      </c>
      <c r="AE74">
        <v>1006.2169065412299</v>
      </c>
      <c r="AF74">
        <v>22.831115049527099</v>
      </c>
      <c r="AG74">
        <v>-36.744819112149401</v>
      </c>
      <c r="AH74">
        <v>3.0284364225714202</v>
      </c>
      <c r="AI74">
        <v>-80.642966928843094</v>
      </c>
      <c r="AJ74">
        <v>-13.9137040626222</v>
      </c>
      <c r="AM74">
        <v>0.566667934664974</v>
      </c>
      <c r="AN74">
        <v>1.12023725169009</v>
      </c>
      <c r="AO74" s="3">
        <v>0.66770833333333346</v>
      </c>
      <c r="AP74" t="s">
        <v>58</v>
      </c>
    </row>
    <row r="75" spans="1:42" x14ac:dyDescent="0.25">
      <c r="A75" s="1">
        <v>40221</v>
      </c>
      <c r="B75" s="2">
        <v>40221.479166666701</v>
      </c>
      <c r="C75" s="1" t="s">
        <v>36</v>
      </c>
      <c r="D75">
        <v>-16.500833333333301</v>
      </c>
      <c r="E75">
        <v>-16.753333333333298</v>
      </c>
      <c r="F75">
        <v>61.838749999999997</v>
      </c>
      <c r="G75">
        <v>7.6877083333333296</v>
      </c>
      <c r="H75">
        <v>186.14166666666699</v>
      </c>
      <c r="I75">
        <v>87.4270833333333</v>
      </c>
      <c r="J75">
        <v>73.4270833333333</v>
      </c>
      <c r="M75">
        <v>14</v>
      </c>
      <c r="P75">
        <v>0.82975681969515902</v>
      </c>
      <c r="Q75">
        <v>281.17152770516299</v>
      </c>
      <c r="R75">
        <v>0.78504516361704202</v>
      </c>
      <c r="S75">
        <v>0.74378588700088299</v>
      </c>
      <c r="T75">
        <v>-16.627083333333299</v>
      </c>
      <c r="U75">
        <v>-3.5587192579541598E-4</v>
      </c>
      <c r="V75">
        <v>1.0054192564443301</v>
      </c>
      <c r="W75">
        <v>165.37327328682699</v>
      </c>
      <c r="X75">
        <v>162.32795964464299</v>
      </c>
      <c r="Y75">
        <v>-3.04531364218386</v>
      </c>
      <c r="Z75">
        <v>1.1526156566967101E-3</v>
      </c>
      <c r="AA75">
        <v>0.99988212248585895</v>
      </c>
      <c r="AB75">
        <v>2.28906199141254E-3</v>
      </c>
      <c r="AC75">
        <v>3.6656409130016799E-3</v>
      </c>
      <c r="AD75">
        <v>3.6660982263648002E-3</v>
      </c>
      <c r="AE75">
        <v>1006.92429369339</v>
      </c>
      <c r="AF75">
        <v>3.0274926073372201</v>
      </c>
      <c r="AG75">
        <v>-26.699705897406901</v>
      </c>
      <c r="AH75">
        <v>-0.70464852048579096</v>
      </c>
      <c r="AI75">
        <v>-56.480844703784499</v>
      </c>
      <c r="AJ75">
        <v>-23.672213290069699</v>
      </c>
      <c r="AM75">
        <v>0.78504516361704202</v>
      </c>
      <c r="AN75">
        <v>0.81399244514324398</v>
      </c>
      <c r="AO75" s="3">
        <v>0.66779166666666667</v>
      </c>
      <c r="AP75" t="s">
        <v>58</v>
      </c>
    </row>
    <row r="76" spans="1:42" x14ac:dyDescent="0.25">
      <c r="A76" s="1">
        <v>40222</v>
      </c>
      <c r="B76" s="2">
        <v>40222.479166666701</v>
      </c>
      <c r="C76" s="1" t="s">
        <v>36</v>
      </c>
      <c r="D76">
        <v>-16.092916666666699</v>
      </c>
      <c r="E76">
        <v>-17.121666666666702</v>
      </c>
      <c r="F76">
        <v>40.911250000000003</v>
      </c>
      <c r="G76">
        <v>5.6950416666666701</v>
      </c>
      <c r="H76">
        <v>235.245833333333</v>
      </c>
      <c r="I76">
        <v>161.40416666666701</v>
      </c>
      <c r="J76">
        <v>115.902916666667</v>
      </c>
      <c r="M76">
        <v>45.501249999999999</v>
      </c>
      <c r="P76">
        <v>0.73348427214428502</v>
      </c>
      <c r="Q76">
        <v>283.518398300596</v>
      </c>
      <c r="R76">
        <v>0.45577583201563199</v>
      </c>
      <c r="S76">
        <v>0.74260496762198003</v>
      </c>
      <c r="T76">
        <v>-16.607291666666701</v>
      </c>
      <c r="U76">
        <v>2.4163105512229298E-3</v>
      </c>
      <c r="V76">
        <v>0.976333979956719</v>
      </c>
      <c r="W76">
        <v>171.14346181293499</v>
      </c>
      <c r="X76">
        <v>157.24063764184501</v>
      </c>
      <c r="Y76">
        <v>-13.9028241710899</v>
      </c>
      <c r="Z76">
        <v>7.8813605224680101E-4</v>
      </c>
      <c r="AA76">
        <v>1</v>
      </c>
      <c r="AB76">
        <v>1.47653204190745E-3</v>
      </c>
      <c r="AC76">
        <v>3.6106772448217602E-3</v>
      </c>
      <c r="AD76">
        <v>3.6106772448217602E-3</v>
      </c>
      <c r="AE76">
        <v>1006.29359890481</v>
      </c>
      <c r="AF76">
        <v>9.7422523591745893</v>
      </c>
      <c r="AG76">
        <v>-27.3699298488783</v>
      </c>
      <c r="AH76">
        <v>1.2327204487190599</v>
      </c>
      <c r="AI76">
        <v>-60.067977366810801</v>
      </c>
      <c r="AJ76">
        <v>-17.6276774897037</v>
      </c>
      <c r="AM76">
        <v>0.45577583201563199</v>
      </c>
      <c r="AN76">
        <v>0.83442552538570502</v>
      </c>
      <c r="AO76" s="3">
        <v>0.66674999999999995</v>
      </c>
      <c r="AP76" t="s">
        <v>58</v>
      </c>
    </row>
    <row r="77" spans="1:42" x14ac:dyDescent="0.25">
      <c r="A77" s="1">
        <v>40223</v>
      </c>
      <c r="B77" s="2">
        <v>40223.479166666701</v>
      </c>
      <c r="C77" s="1" t="s">
        <v>36</v>
      </c>
      <c r="D77">
        <v>-17.094583333333301</v>
      </c>
      <c r="E77">
        <v>-17.847083333333298</v>
      </c>
      <c r="F77">
        <v>57.934166666666698</v>
      </c>
      <c r="G77">
        <v>8.9050416666666692</v>
      </c>
      <c r="H77">
        <v>183.60833333333301</v>
      </c>
      <c r="I77">
        <v>117.27833333333299</v>
      </c>
      <c r="J77">
        <v>94.394583333333301</v>
      </c>
      <c r="M77">
        <v>22.883749999999999</v>
      </c>
      <c r="P77">
        <v>0.78991838508058498</v>
      </c>
      <c r="Q77">
        <v>285.87923077465302</v>
      </c>
      <c r="R77">
        <v>0.71791425158262001</v>
      </c>
      <c r="S77">
        <v>0.745512481582153</v>
      </c>
      <c r="T77">
        <v>-17.470833333333299</v>
      </c>
      <c r="U77">
        <v>2.0172245916059098E-3</v>
      </c>
      <c r="V77">
        <v>0.98064405705978397</v>
      </c>
      <c r="W77">
        <v>157.325800845445</v>
      </c>
      <c r="X77">
        <v>149.06678211807201</v>
      </c>
      <c r="Y77">
        <v>-8.2590187273722897</v>
      </c>
      <c r="Z77">
        <v>1.03515742301511E-3</v>
      </c>
      <c r="AA77">
        <v>0.99991181803571405</v>
      </c>
      <c r="AB77">
        <v>2.0673857787457599E-3</v>
      </c>
      <c r="AC77">
        <v>3.51034985318156E-3</v>
      </c>
      <c r="AD77">
        <v>3.5106917165108999E-3</v>
      </c>
      <c r="AE77">
        <v>1006.76613412319</v>
      </c>
      <c r="AF77">
        <v>3.9459736589044301</v>
      </c>
      <c r="AG77">
        <v>-26.818388250905301</v>
      </c>
      <c r="AH77">
        <v>-0.48185481999610502</v>
      </c>
      <c r="AI77">
        <v>-58.289722593993297</v>
      </c>
      <c r="AJ77">
        <v>-22.872414592000901</v>
      </c>
      <c r="AM77">
        <v>0.71791425158262001</v>
      </c>
      <c r="AN77">
        <v>0.81761070743762099</v>
      </c>
      <c r="AO77" s="3">
        <v>0.66370833333333346</v>
      </c>
      <c r="AP77" t="s">
        <v>58</v>
      </c>
    </row>
    <row r="78" spans="1:42" x14ac:dyDescent="0.25">
      <c r="A78" s="1">
        <v>40224</v>
      </c>
      <c r="B78" s="2">
        <v>40224.479166666701</v>
      </c>
      <c r="C78" s="1" t="s">
        <v>36</v>
      </c>
      <c r="D78">
        <v>-17.932500000000001</v>
      </c>
      <c r="E78">
        <v>-18.0141666666667</v>
      </c>
      <c r="F78">
        <v>65.358750000000001</v>
      </c>
      <c r="G78">
        <v>9.5947499999999994</v>
      </c>
      <c r="H78">
        <v>191.729166666667</v>
      </c>
      <c r="I78">
        <v>94.136250000000004</v>
      </c>
      <c r="J78">
        <v>77.670416666666696</v>
      </c>
      <c r="M78">
        <v>16.4658333333333</v>
      </c>
      <c r="P78">
        <v>0.82420807362623905</v>
      </c>
      <c r="Q78">
        <v>288.25269741835001</v>
      </c>
      <c r="R78">
        <v>0.78664196842322498</v>
      </c>
      <c r="S78">
        <v>0.74796119065697997</v>
      </c>
      <c r="T78">
        <v>-17.973333333333301</v>
      </c>
      <c r="U78">
        <v>3.0527351686358899E-4</v>
      </c>
      <c r="V78">
        <v>0.99726285969845396</v>
      </c>
      <c r="W78">
        <v>146.49779042855101</v>
      </c>
      <c r="X78">
        <v>146.11505668363</v>
      </c>
      <c r="Y78">
        <v>-0.38273374492090501</v>
      </c>
      <c r="Z78">
        <v>1.0903286072716501E-3</v>
      </c>
      <c r="AA78">
        <v>1</v>
      </c>
      <c r="AB78">
        <v>2.2898128455755701E-3</v>
      </c>
      <c r="AC78">
        <v>3.4822712993300801E-3</v>
      </c>
      <c r="AD78">
        <v>3.4822712993300801E-3</v>
      </c>
      <c r="AE78">
        <v>1006.92740136143</v>
      </c>
      <c r="AF78">
        <v>-0.63033033151541396</v>
      </c>
      <c r="AG78">
        <v>-26.913897330712398</v>
      </c>
      <c r="AH78">
        <v>-0.833393840501788</v>
      </c>
      <c r="AI78">
        <v>-59.619693619380499</v>
      </c>
      <c r="AJ78">
        <v>-27.544227662227801</v>
      </c>
      <c r="AM78">
        <v>0.78664196842322498</v>
      </c>
      <c r="AN78">
        <v>0.82052248742891598</v>
      </c>
      <c r="AO78" s="3">
        <v>0.66058333333333341</v>
      </c>
      <c r="AP78" t="s">
        <v>58</v>
      </c>
    </row>
    <row r="79" spans="1:42" x14ac:dyDescent="0.25">
      <c r="A79" s="1">
        <v>40225</v>
      </c>
      <c r="B79" s="2">
        <v>40225.479166666701</v>
      </c>
      <c r="C79" s="1" t="s">
        <v>36</v>
      </c>
      <c r="D79">
        <v>-17.932500000000001</v>
      </c>
      <c r="E79">
        <v>-20.522916666666699</v>
      </c>
      <c r="F79">
        <v>42.905833333333298</v>
      </c>
      <c r="G79">
        <v>6.2086249999999996</v>
      </c>
      <c r="H79">
        <v>212.22499999999999</v>
      </c>
      <c r="I79">
        <v>160.277175925926</v>
      </c>
      <c r="J79">
        <v>116.7375</v>
      </c>
      <c r="M79">
        <v>43.539675925925899</v>
      </c>
      <c r="P79">
        <v>0.73613077211444</v>
      </c>
      <c r="Q79">
        <v>290.63747923084497</v>
      </c>
      <c r="R79">
        <v>0.511624372566446</v>
      </c>
      <c r="S79">
        <v>0.74796704253214397</v>
      </c>
      <c r="T79">
        <v>-19.2277083333333</v>
      </c>
      <c r="U79">
        <v>7.3903646295166896E-3</v>
      </c>
      <c r="V79">
        <v>0.93156390698264302</v>
      </c>
      <c r="W79">
        <v>146.74259437628999</v>
      </c>
      <c r="X79">
        <v>124.56385815276001</v>
      </c>
      <c r="Y79">
        <v>-22.178736223530102</v>
      </c>
      <c r="Z79">
        <v>7.2806229486454502E-4</v>
      </c>
      <c r="AA79">
        <v>1</v>
      </c>
      <c r="AB79">
        <v>1.4620415058305501E-3</v>
      </c>
      <c r="AC79">
        <v>3.1762600435800399E-3</v>
      </c>
      <c r="AD79">
        <v>3.1762600435800399E-3</v>
      </c>
      <c r="AE79">
        <v>1006.27487906294</v>
      </c>
      <c r="AF79">
        <v>8.6417770835600791</v>
      </c>
      <c r="AG79">
        <v>-20.469982561927601</v>
      </c>
      <c r="AH79">
        <v>2.6876065723769799E-3</v>
      </c>
      <c r="AI79">
        <v>-46.6302815073185</v>
      </c>
      <c r="AJ79">
        <v>-11.828205478367501</v>
      </c>
      <c r="AM79">
        <v>0.511624372566446</v>
      </c>
      <c r="AN79">
        <v>0.62406721713145596</v>
      </c>
      <c r="AO79" s="3">
        <v>0.66004166666666664</v>
      </c>
      <c r="AP79" t="s">
        <v>58</v>
      </c>
    </row>
    <row r="80" spans="1:42" x14ac:dyDescent="0.25">
      <c r="A80" s="1">
        <v>40226</v>
      </c>
      <c r="B80" s="2">
        <v>40226.479166666701</v>
      </c>
      <c r="C80" s="1" t="s">
        <v>36</v>
      </c>
      <c r="D80">
        <v>-18.2225</v>
      </c>
      <c r="E80">
        <v>-21.812916666666698</v>
      </c>
      <c r="F80">
        <v>29.393333333333299</v>
      </c>
      <c r="G80">
        <v>3.2010000000000001</v>
      </c>
      <c r="H80">
        <v>213.59708333333299</v>
      </c>
      <c r="I80">
        <v>183.23981481481499</v>
      </c>
      <c r="J80">
        <v>135.273333333333</v>
      </c>
      <c r="M80">
        <v>47.966481481481502</v>
      </c>
      <c r="P80">
        <v>0.74488634011504395</v>
      </c>
      <c r="Q80">
        <v>293.03226711443</v>
      </c>
      <c r="R80">
        <v>0.36482749187952701</v>
      </c>
      <c r="S80">
        <v>0.74887656114382195</v>
      </c>
      <c r="T80">
        <v>-20.017708333333299</v>
      </c>
      <c r="U80">
        <v>4.6220878952100003E-2</v>
      </c>
      <c r="V80">
        <v>0.784476745004836</v>
      </c>
      <c r="W80">
        <v>145.56937121982199</v>
      </c>
      <c r="X80">
        <v>111.130626395977</v>
      </c>
      <c r="Y80">
        <v>-34.438744823845198</v>
      </c>
      <c r="Z80">
        <v>4.6554206237987399E-4</v>
      </c>
      <c r="AA80">
        <v>0.99935110703332697</v>
      </c>
      <c r="AB80">
        <v>9.0551102342790904E-4</v>
      </c>
      <c r="AC80">
        <v>3.0018158234061199E-3</v>
      </c>
      <c r="AD80">
        <v>3.0046465472309898E-3</v>
      </c>
      <c r="AE80">
        <v>1005.82964549702</v>
      </c>
      <c r="AF80">
        <v>-0.20501098658374101</v>
      </c>
      <c r="AG80">
        <v>-14.0128039660716</v>
      </c>
      <c r="AH80">
        <v>-0.47119774556191801</v>
      </c>
      <c r="AI80">
        <v>-33.2716886667721</v>
      </c>
      <c r="AJ80">
        <v>-14.217814952655299</v>
      </c>
      <c r="AM80">
        <v>0.36482749187952701</v>
      </c>
      <c r="AN80">
        <v>0.42720757327755399</v>
      </c>
      <c r="AO80" s="3">
        <v>0.65570833333333323</v>
      </c>
      <c r="AP80" t="s">
        <v>58</v>
      </c>
    </row>
    <row r="81" spans="1:42" x14ac:dyDescent="0.25">
      <c r="A81" s="1">
        <v>40227</v>
      </c>
      <c r="B81" s="2">
        <v>40227.479166666701</v>
      </c>
      <c r="C81" s="1" t="s">
        <v>36</v>
      </c>
      <c r="D81">
        <v>-13.0416666666667</v>
      </c>
      <c r="E81">
        <v>-20.9620833333333</v>
      </c>
      <c r="F81">
        <v>25.021249999999998</v>
      </c>
      <c r="G81">
        <v>3.8458333333333301</v>
      </c>
      <c r="H81">
        <v>273.52691666666698</v>
      </c>
      <c r="I81">
        <v>160.182407407407</v>
      </c>
      <c r="J81">
        <v>124.45083333333299</v>
      </c>
      <c r="M81">
        <v>35.731574074074103</v>
      </c>
      <c r="P81">
        <v>0.76604094685340895</v>
      </c>
      <c r="Q81">
        <v>295.43576303294202</v>
      </c>
      <c r="R81">
        <v>0.50560866474882304</v>
      </c>
      <c r="S81">
        <v>0.73395625697483502</v>
      </c>
      <c r="T81">
        <v>-17.001874999999998</v>
      </c>
      <c r="U81">
        <v>6.1598916421498902E-2</v>
      </c>
      <c r="V81">
        <v>0.56349337758246598</v>
      </c>
      <c r="W81">
        <v>224.544858270448</v>
      </c>
      <c r="X81">
        <v>130.67591827621101</v>
      </c>
      <c r="Y81">
        <v>-93.868939994236996</v>
      </c>
      <c r="Z81">
        <v>6.2037934887708001E-4</v>
      </c>
      <c r="AA81">
        <v>0.99786013283474095</v>
      </c>
      <c r="AB81">
        <v>7.9951316571901497E-4</v>
      </c>
      <c r="AC81">
        <v>3.1683171206836201E-3</v>
      </c>
      <c r="AD81">
        <v>3.17739084798429E-3</v>
      </c>
      <c r="AE81">
        <v>1005.79878965892</v>
      </c>
      <c r="AF81">
        <v>16.784445434663301</v>
      </c>
      <c r="AG81">
        <v>-25.1578226811456</v>
      </c>
      <c r="AH81">
        <v>1.5149373294470601</v>
      </c>
      <c r="AI81">
        <v>-46.5295767290283</v>
      </c>
      <c r="AJ81">
        <v>-8.3733772464824003</v>
      </c>
      <c r="AM81">
        <v>0.50560866474882304</v>
      </c>
      <c r="AN81">
        <v>0.97677963715589999</v>
      </c>
      <c r="AO81" s="3">
        <v>0.65266666666666662</v>
      </c>
      <c r="AP81" t="s">
        <v>58</v>
      </c>
    </row>
    <row r="82" spans="1:42" x14ac:dyDescent="0.25">
      <c r="A82" s="1">
        <v>40228</v>
      </c>
      <c r="B82" s="2">
        <v>40228.479166666701</v>
      </c>
      <c r="C82" s="1" t="s">
        <v>36</v>
      </c>
      <c r="D82">
        <v>-12.919166666666699</v>
      </c>
      <c r="E82">
        <v>-20.1316666666667</v>
      </c>
      <c r="F82">
        <v>45.117916666666702</v>
      </c>
      <c r="G82">
        <v>2.987625</v>
      </c>
      <c r="H82">
        <v>298.57291666666703</v>
      </c>
      <c r="I82">
        <v>178.602222222222</v>
      </c>
      <c r="J82">
        <v>129.21</v>
      </c>
      <c r="M82">
        <v>49.392222222222202</v>
      </c>
      <c r="P82">
        <v>0.72945066834647398</v>
      </c>
      <c r="Q82">
        <v>297.84668113203702</v>
      </c>
      <c r="R82">
        <v>0.43264068330021499</v>
      </c>
      <c r="S82">
        <v>0.73361766334990497</v>
      </c>
      <c r="T82">
        <v>-16.5254166666667</v>
      </c>
      <c r="U82">
        <v>7.05714914219287E-2</v>
      </c>
      <c r="V82">
        <v>0.52957972580713097</v>
      </c>
      <c r="W82">
        <v>227.265864889629</v>
      </c>
      <c r="X82">
        <v>131.51096945748901</v>
      </c>
      <c r="Y82">
        <v>-95.754895432140103</v>
      </c>
      <c r="Z82">
        <v>1.1112720916935E-3</v>
      </c>
      <c r="AA82">
        <v>0.99812429591743301</v>
      </c>
      <c r="AB82">
        <v>1.43619541080839E-3</v>
      </c>
      <c r="AC82">
        <v>3.2317622081053802E-3</v>
      </c>
      <c r="AD82">
        <v>3.2398232378005598E-3</v>
      </c>
      <c r="AE82">
        <v>1006.59964374198</v>
      </c>
      <c r="AF82">
        <v>8.5516077286930798</v>
      </c>
      <c r="AG82">
        <v>-4.3304178861335201</v>
      </c>
      <c r="AH82">
        <v>1.52461117544723</v>
      </c>
      <c r="AI82">
        <v>-9.6180081305898995</v>
      </c>
      <c r="AJ82">
        <v>4.2211898425595598</v>
      </c>
      <c r="AM82">
        <v>0.43264068330021499</v>
      </c>
      <c r="AN82">
        <v>0.25084111932506598</v>
      </c>
      <c r="AO82" s="3">
        <v>0.65162500000000001</v>
      </c>
      <c r="AP82" t="s">
        <v>58</v>
      </c>
    </row>
    <row r="83" spans="1:42" x14ac:dyDescent="0.25">
      <c r="A83" s="1">
        <v>40229</v>
      </c>
      <c r="B83" s="2">
        <v>40229.479166666701</v>
      </c>
      <c r="C83" s="1" t="s">
        <v>36</v>
      </c>
      <c r="D83">
        <v>-11.025458333333299</v>
      </c>
      <c r="E83">
        <v>-20.4195833333333</v>
      </c>
      <c r="F83">
        <v>20.9091666666667</v>
      </c>
      <c r="G83">
        <v>3.1756250000000001</v>
      </c>
      <c r="H83">
        <v>307.120833333333</v>
      </c>
      <c r="I83">
        <v>181.95648148148101</v>
      </c>
      <c r="J83">
        <v>126.53208333333301</v>
      </c>
      <c r="M83">
        <v>55.4243981481481</v>
      </c>
      <c r="P83">
        <v>0.70139310924314202</v>
      </c>
      <c r="Q83">
        <v>300.26374881988397</v>
      </c>
      <c r="R83">
        <v>0.39175456081772397</v>
      </c>
      <c r="S83">
        <v>0.72832970072905701</v>
      </c>
      <c r="T83">
        <v>-15.7225208333333</v>
      </c>
      <c r="U83">
        <v>9.3756336123862097E-2</v>
      </c>
      <c r="V83">
        <v>0.44673446094375502</v>
      </c>
      <c r="W83">
        <v>265.73545147909101</v>
      </c>
      <c r="X83">
        <v>129.46311923368501</v>
      </c>
      <c r="Y83">
        <v>-136.27233224540601</v>
      </c>
      <c r="Z83">
        <v>6.2778202629868102E-4</v>
      </c>
      <c r="AA83">
        <v>0.99809891768424597</v>
      </c>
      <c r="AB83">
        <v>6.6927956299956E-4</v>
      </c>
      <c r="AC83">
        <v>3.1992913893043799E-3</v>
      </c>
      <c r="AD83">
        <v>3.20757194887195E-3</v>
      </c>
      <c r="AE83">
        <v>1005.81505333046</v>
      </c>
      <c r="AF83">
        <v>16.952708407012398</v>
      </c>
      <c r="AG83">
        <v>-4.0895407847265197</v>
      </c>
      <c r="AH83">
        <v>1.6932151865664</v>
      </c>
      <c r="AI83">
        <v>-12.002565161625</v>
      </c>
      <c r="AJ83">
        <v>12.8631676222859</v>
      </c>
      <c r="AM83">
        <v>0.39175456081772397</v>
      </c>
      <c r="AN83">
        <v>0.124677601905565</v>
      </c>
      <c r="AO83" s="3">
        <v>0.6485000000000003</v>
      </c>
      <c r="AP83" t="s">
        <v>58</v>
      </c>
    </row>
    <row r="84" spans="1:42" x14ac:dyDescent="0.25">
      <c r="A84" s="1">
        <v>40230</v>
      </c>
      <c r="B84" s="2">
        <v>40230.479166666701</v>
      </c>
      <c r="C84" s="1" t="s">
        <v>36</v>
      </c>
      <c r="D84">
        <v>-9.8145833333333297</v>
      </c>
      <c r="E84">
        <v>-17.861249999999998</v>
      </c>
      <c r="F84">
        <v>33.07</v>
      </c>
      <c r="G84">
        <v>3.6007916666666699</v>
      </c>
      <c r="H84">
        <v>307.245833333333</v>
      </c>
      <c r="I84">
        <v>174.74259259259301</v>
      </c>
      <c r="J84">
        <v>126.04791666666701</v>
      </c>
      <c r="M84">
        <v>48.6946759259259</v>
      </c>
      <c r="P84">
        <v>0.71474951919669905</v>
      </c>
      <c r="Q84">
        <v>302.685707807006</v>
      </c>
      <c r="R84">
        <v>0.46533706294187799</v>
      </c>
      <c r="S84">
        <v>0.724955981667331</v>
      </c>
      <c r="T84">
        <v>-13.8379166666667</v>
      </c>
      <c r="U84">
        <v>5.6192398250465403E-2</v>
      </c>
      <c r="V84">
        <v>0.590184032926799</v>
      </c>
      <c r="W84">
        <v>290.90181208654298</v>
      </c>
      <c r="X84">
        <v>157.914712997468</v>
      </c>
      <c r="Y84">
        <v>-132.987099089075</v>
      </c>
      <c r="Z84">
        <v>1.0843964470033101E-3</v>
      </c>
      <c r="AA84">
        <v>0.996435013655811</v>
      </c>
      <c r="AB84">
        <v>1.1708692031987E-3</v>
      </c>
      <c r="AC84">
        <v>3.53441717613706E-3</v>
      </c>
      <c r="AD84">
        <v>3.55111948315297E-3</v>
      </c>
      <c r="AE84">
        <v>1006.34767757542</v>
      </c>
      <c r="AF84">
        <v>19.6813575688467</v>
      </c>
      <c r="AG84">
        <v>-4.50087674007088</v>
      </c>
      <c r="AH84">
        <v>2.8059335019034899</v>
      </c>
      <c r="AI84">
        <v>-13.8203377594402</v>
      </c>
      <c r="AJ84">
        <v>15.180480828775799</v>
      </c>
      <c r="AM84">
        <v>0.46533706294187799</v>
      </c>
      <c r="AN84">
        <v>0.137217978243516</v>
      </c>
      <c r="AO84" s="3">
        <v>0.645625</v>
      </c>
      <c r="AP84" t="s">
        <v>58</v>
      </c>
    </row>
    <row r="85" spans="1:42" x14ac:dyDescent="0.25">
      <c r="A85" s="1">
        <v>40231</v>
      </c>
      <c r="B85" s="2">
        <v>40231.479166666701</v>
      </c>
      <c r="C85" s="1" t="s">
        <v>36</v>
      </c>
      <c r="D85">
        <v>-10.91</v>
      </c>
      <c r="E85">
        <v>-15.02875</v>
      </c>
      <c r="F85">
        <v>47.870416666666699</v>
      </c>
      <c r="G85">
        <v>5.1475</v>
      </c>
      <c r="H85">
        <v>239.8125</v>
      </c>
      <c r="I85">
        <v>164.412916666667</v>
      </c>
      <c r="J85">
        <v>118.39624999999999</v>
      </c>
      <c r="M85">
        <v>46.016666666666701</v>
      </c>
      <c r="P85">
        <v>0.72012777731125199</v>
      </c>
      <c r="Q85">
        <v>305.11131510410002</v>
      </c>
      <c r="R85">
        <v>0.53428870681312102</v>
      </c>
      <c r="S85">
        <v>0.72794832630903294</v>
      </c>
      <c r="T85">
        <v>-12.969374999999999</v>
      </c>
      <c r="U85">
        <v>2.4902265592087702E-2</v>
      </c>
      <c r="V85">
        <v>0.825373331490726</v>
      </c>
      <c r="W85">
        <v>263.78765130198798</v>
      </c>
      <c r="X85">
        <v>196.45083990804301</v>
      </c>
      <c r="Y85">
        <v>-67.336811393945396</v>
      </c>
      <c r="Z85">
        <v>1.4119307872844399E-3</v>
      </c>
      <c r="AA85">
        <v>0.99353960347788095</v>
      </c>
      <c r="AB85">
        <v>1.9795192565737899E-3</v>
      </c>
      <c r="AC85">
        <v>3.94265717166051E-3</v>
      </c>
      <c r="AD85">
        <v>3.9722223557632497E-3</v>
      </c>
      <c r="AE85">
        <v>1006.8581764402199</v>
      </c>
      <c r="AF85">
        <v>28.9667717524623</v>
      </c>
      <c r="AG85">
        <v>-21.260787259943001</v>
      </c>
      <c r="AH85">
        <v>3.8203859006800802</v>
      </c>
      <c r="AI85">
        <v>-43.126748573383701</v>
      </c>
      <c r="AJ85">
        <v>7.7059844925192902</v>
      </c>
      <c r="AM85">
        <v>0.53428870681312102</v>
      </c>
      <c r="AN85">
        <v>0.64817643587123497</v>
      </c>
      <c r="AO85" s="3">
        <v>0.64058333333333339</v>
      </c>
      <c r="AP85" t="s">
        <v>58</v>
      </c>
    </row>
    <row r="86" spans="1:42" x14ac:dyDescent="0.25">
      <c r="A86" s="1">
        <v>40232</v>
      </c>
      <c r="B86" s="2">
        <v>40232.479166666701</v>
      </c>
      <c r="C86" s="1" t="s">
        <v>36</v>
      </c>
      <c r="D86">
        <v>-12.2001666666667</v>
      </c>
      <c r="E86">
        <v>-16.000416666666698</v>
      </c>
      <c r="F86">
        <v>73.332499999999996</v>
      </c>
      <c r="G86">
        <v>1.39858333333333</v>
      </c>
      <c r="H86">
        <v>238.8125</v>
      </c>
      <c r="I86">
        <v>161.384722222222</v>
      </c>
      <c r="J86">
        <v>126.850416666667</v>
      </c>
      <c r="M86">
        <v>34.534305555555598</v>
      </c>
      <c r="P86">
        <v>0.78064487671233596</v>
      </c>
      <c r="Q86">
        <v>307.53934397685401</v>
      </c>
      <c r="R86">
        <v>0.47830206601053499</v>
      </c>
      <c r="S86">
        <v>0.73156975534499502</v>
      </c>
      <c r="T86">
        <v>-14.100291666666701</v>
      </c>
      <c r="U86">
        <v>0.12837068839347299</v>
      </c>
      <c r="V86">
        <v>0.29181899146967699</v>
      </c>
      <c r="W86">
        <v>239.22746656294299</v>
      </c>
      <c r="X86">
        <v>180.86667420116501</v>
      </c>
      <c r="Y86">
        <v>-58.360792361777698</v>
      </c>
      <c r="Z86">
        <v>1.95487324184497E-3</v>
      </c>
      <c r="AA86">
        <v>0.99605328854378195</v>
      </c>
      <c r="AB86">
        <v>2.7989506333788599E-3</v>
      </c>
      <c r="AC86">
        <v>3.80182716380524E-3</v>
      </c>
      <c r="AD86">
        <v>3.8189087741334498E-3</v>
      </c>
      <c r="AE86">
        <v>1007.70536066224</v>
      </c>
      <c r="AF86">
        <v>0.50319475210900799</v>
      </c>
      <c r="AG86">
        <v>-0.127148709243356</v>
      </c>
      <c r="AH86">
        <v>0.121618600403909</v>
      </c>
      <c r="AI86">
        <v>-0.385395715784763</v>
      </c>
      <c r="AJ86">
        <v>0.37604604286565202</v>
      </c>
      <c r="AM86">
        <v>0.47830206601053499</v>
      </c>
      <c r="AN86">
        <v>1.17770749898781E-2</v>
      </c>
      <c r="AO86" s="3">
        <v>0.67020833333333341</v>
      </c>
      <c r="AP86" t="s">
        <v>58</v>
      </c>
    </row>
    <row r="87" spans="1:42" x14ac:dyDescent="0.25">
      <c r="A87" s="1">
        <v>40233</v>
      </c>
      <c r="B87" s="2">
        <v>40233.479166666701</v>
      </c>
      <c r="C87" s="1" t="s">
        <v>36</v>
      </c>
      <c r="D87">
        <v>-13.0308333333333</v>
      </c>
      <c r="E87">
        <v>-20.122499999999999</v>
      </c>
      <c r="F87">
        <v>48.389166666666704</v>
      </c>
      <c r="G87">
        <v>3.5207083333333302</v>
      </c>
      <c r="H87">
        <v>301.56541666666698</v>
      </c>
      <c r="I87">
        <v>169.450462962963</v>
      </c>
      <c r="J87">
        <v>128.71416666666701</v>
      </c>
      <c r="M87">
        <v>40.736296296296302</v>
      </c>
      <c r="P87">
        <v>0.76473741320918398</v>
      </c>
      <c r="Q87">
        <v>309.968584856902</v>
      </c>
      <c r="R87">
        <v>0.49543479923740102</v>
      </c>
      <c r="S87">
        <v>0.73390583474358295</v>
      </c>
      <c r="T87">
        <v>-16.5766666666667</v>
      </c>
      <c r="U87">
        <v>5.8229704737320698E-2</v>
      </c>
      <c r="V87">
        <v>0.58167324124949504</v>
      </c>
      <c r="W87">
        <v>223.50552070131999</v>
      </c>
      <c r="X87">
        <v>129.32436480915101</v>
      </c>
      <c r="Y87">
        <v>-94.181155892168604</v>
      </c>
      <c r="Z87">
        <v>1.19430761335549E-3</v>
      </c>
      <c r="AA87">
        <v>0.99888740400450704</v>
      </c>
      <c r="AB87">
        <v>1.5401991966299501E-3</v>
      </c>
      <c r="AC87">
        <v>3.2251211312814099E-3</v>
      </c>
      <c r="AD87">
        <v>3.22978936566923E-3</v>
      </c>
      <c r="AE87">
        <v>1006.72063359957</v>
      </c>
      <c r="AF87">
        <v>16.451615164353601</v>
      </c>
      <c r="AG87">
        <v>-6.7918848700013301</v>
      </c>
      <c r="AH87">
        <v>3.2953629586283899</v>
      </c>
      <c r="AI87">
        <v>-17.229650860413301</v>
      </c>
      <c r="AJ87">
        <v>9.6597302943522703</v>
      </c>
      <c r="AM87">
        <v>0.49543479923740102</v>
      </c>
      <c r="AN87">
        <v>0.51601837427177899</v>
      </c>
      <c r="AO87" s="3">
        <v>0.66650000000000009</v>
      </c>
      <c r="AP87" t="s">
        <v>58</v>
      </c>
    </row>
    <row r="88" spans="1:42" x14ac:dyDescent="0.25">
      <c r="A88" s="1">
        <v>40234</v>
      </c>
      <c r="B88" s="2">
        <v>40234.479166666701</v>
      </c>
      <c r="C88" s="1" t="s">
        <v>36</v>
      </c>
      <c r="D88">
        <v>-11.4316666666667</v>
      </c>
      <c r="E88">
        <v>-17.5804166666667</v>
      </c>
      <c r="F88">
        <v>42.05</v>
      </c>
      <c r="G88">
        <v>3.5609583333333301</v>
      </c>
      <c r="H88">
        <v>289.82916666666699</v>
      </c>
      <c r="I88">
        <v>188.363287037037</v>
      </c>
      <c r="J88">
        <v>138.53333333333299</v>
      </c>
      <c r="M88">
        <v>49.829953703703701</v>
      </c>
      <c r="P88">
        <v>0.73497617864702802</v>
      </c>
      <c r="Q88">
        <v>312.39784620822502</v>
      </c>
      <c r="R88">
        <v>0.40400810916825802</v>
      </c>
      <c r="S88">
        <v>0.72946672408714297</v>
      </c>
      <c r="T88">
        <v>-14.5060416666667</v>
      </c>
      <c r="U88">
        <v>7.0534939693687196E-2</v>
      </c>
      <c r="V88">
        <v>0.57704878500179901</v>
      </c>
      <c r="W88">
        <v>257.62908167002502</v>
      </c>
      <c r="X88">
        <v>170.34812602875601</v>
      </c>
      <c r="Y88">
        <v>-87.280955641268605</v>
      </c>
      <c r="Z88">
        <v>1.1961963931289401E-3</v>
      </c>
      <c r="AA88">
        <v>0.99440809929033402</v>
      </c>
      <c r="AB88">
        <v>1.5651071205055401E-3</v>
      </c>
      <c r="AC88">
        <v>3.6143564187397798E-3</v>
      </c>
      <c r="AD88">
        <v>3.6394856750358098E-3</v>
      </c>
      <c r="AE88">
        <v>1006.59793260687</v>
      </c>
      <c r="AF88">
        <v>14.9309099972018</v>
      </c>
      <c r="AG88">
        <v>-20.216457811091399</v>
      </c>
      <c r="AH88">
        <v>3.2995092207751702</v>
      </c>
      <c r="AI88">
        <v>-37.300719975600003</v>
      </c>
      <c r="AJ88">
        <v>-5.2855478138896501</v>
      </c>
      <c r="AM88">
        <v>0.40400810916825802</v>
      </c>
      <c r="AN88">
        <v>0.67237649260417198</v>
      </c>
      <c r="AO88" s="3">
        <v>0.64541666666666686</v>
      </c>
      <c r="AP88" t="s">
        <v>58</v>
      </c>
    </row>
    <row r="89" spans="1:42" x14ac:dyDescent="0.25">
      <c r="A89" s="1">
        <v>40235</v>
      </c>
      <c r="B89" s="2">
        <v>40235.479166666701</v>
      </c>
      <c r="C89" s="1" t="s">
        <v>36</v>
      </c>
      <c r="D89">
        <v>-10.7095416666667</v>
      </c>
      <c r="E89">
        <v>-12.8820833333333</v>
      </c>
      <c r="F89">
        <v>67.552499999999995</v>
      </c>
      <c r="G89">
        <v>5.6305416666666703</v>
      </c>
      <c r="H89">
        <v>240.05500000000001</v>
      </c>
      <c r="I89">
        <v>129.09041666666701</v>
      </c>
      <c r="J89">
        <v>107.04916666666701</v>
      </c>
      <c r="M89">
        <v>22.041250000000002</v>
      </c>
      <c r="P89">
        <v>0.81709412552722605</v>
      </c>
      <c r="Q89">
        <v>314.82595534844103</v>
      </c>
      <c r="R89">
        <v>0.71039021178854</v>
      </c>
      <c r="S89">
        <v>0.72738696179127504</v>
      </c>
      <c r="T89">
        <v>-11.7958125</v>
      </c>
      <c r="U89">
        <v>2.8491237249291802E-2</v>
      </c>
      <c r="V89">
        <v>0.80953464806610098</v>
      </c>
      <c r="W89">
        <v>267.64607293676602</v>
      </c>
      <c r="X89">
        <v>231.986076465162</v>
      </c>
      <c r="Y89">
        <v>-35.659996471604003</v>
      </c>
      <c r="Z89">
        <v>2.0378476055387899E-3</v>
      </c>
      <c r="AA89">
        <v>0.989587306839255</v>
      </c>
      <c r="AB89">
        <v>2.95859739881944E-3</v>
      </c>
      <c r="AC89">
        <v>4.2715453077301502E-3</v>
      </c>
      <c r="AD89">
        <v>4.3204347797136701E-3</v>
      </c>
      <c r="AE89">
        <v>1007.65187287503</v>
      </c>
      <c r="AF89">
        <v>2.0705815318349901</v>
      </c>
      <c r="AG89">
        <v>-23.7542122255451</v>
      </c>
      <c r="AH89">
        <v>0.18360039620181201</v>
      </c>
      <c r="AI89">
        <v>-36.705292630576203</v>
      </c>
      <c r="AJ89">
        <v>-21.6836306937101</v>
      </c>
      <c r="AM89">
        <v>0.71039021178854</v>
      </c>
      <c r="AN89">
        <v>0.80639862452149502</v>
      </c>
      <c r="AO89" s="3">
        <v>0.64237500000000003</v>
      </c>
      <c r="AP89" t="s">
        <v>58</v>
      </c>
    </row>
    <row r="90" spans="1:42" x14ac:dyDescent="0.25">
      <c r="A90" s="1">
        <v>40236</v>
      </c>
      <c r="B90" s="2">
        <v>40236.479166666701</v>
      </c>
      <c r="C90" s="1" t="s">
        <v>36</v>
      </c>
      <c r="D90">
        <v>-9.5685000000000002</v>
      </c>
      <c r="E90">
        <v>-12.370416666666699</v>
      </c>
      <c r="F90">
        <v>58.644166666666699</v>
      </c>
      <c r="G90">
        <v>4.4287916666666698</v>
      </c>
      <c r="H90">
        <v>268.8</v>
      </c>
      <c r="I90">
        <v>185.79458333333301</v>
      </c>
      <c r="J90">
        <v>138.88208333333299</v>
      </c>
      <c r="M90">
        <v>46.912500000000001</v>
      </c>
      <c r="P90">
        <v>0.75620276008076603</v>
      </c>
      <c r="Q90">
        <v>317.25175922458698</v>
      </c>
      <c r="R90">
        <v>0.45014213353535198</v>
      </c>
      <c r="S90">
        <v>0.72426435865195204</v>
      </c>
      <c r="T90">
        <v>-10.9694583333333</v>
      </c>
      <c r="U90">
        <v>2.0450553558381501E-2</v>
      </c>
      <c r="V90">
        <v>0.81849315954235502</v>
      </c>
      <c r="W90">
        <v>295.41021939692803</v>
      </c>
      <c r="X90">
        <v>239.167940102274</v>
      </c>
      <c r="Y90">
        <v>-56.242279294653798</v>
      </c>
      <c r="Z90">
        <v>1.8770012675769999E-3</v>
      </c>
      <c r="AA90">
        <v>0.989025091121288</v>
      </c>
      <c r="AB90">
        <v>2.5882454667908398E-3</v>
      </c>
      <c r="AC90">
        <v>4.3461675947715304E-3</v>
      </c>
      <c r="AD90">
        <v>4.3976012183540997E-3</v>
      </c>
      <c r="AE90">
        <v>1007.3661130073</v>
      </c>
      <c r="AF90">
        <v>2.9394962410932099</v>
      </c>
      <c r="AG90">
        <v>-12.100759570732301</v>
      </c>
      <c r="AH90">
        <v>0.29309936604457698</v>
      </c>
      <c r="AI90">
        <v>-19.663345150339399</v>
      </c>
      <c r="AJ90">
        <v>-9.1612633296390698</v>
      </c>
      <c r="AM90">
        <v>0.45014213353535198</v>
      </c>
      <c r="AN90">
        <v>0.42910146471397898</v>
      </c>
      <c r="AO90" s="3">
        <v>0.63858333333333328</v>
      </c>
      <c r="AP90" t="s">
        <v>58</v>
      </c>
    </row>
    <row r="91" spans="1:42" x14ac:dyDescent="0.25">
      <c r="A91" s="1">
        <v>40237</v>
      </c>
      <c r="B91" s="2">
        <v>40237.479166666701</v>
      </c>
      <c r="C91" s="1" t="s">
        <v>36</v>
      </c>
      <c r="D91">
        <v>-9.7820833333333308</v>
      </c>
      <c r="E91">
        <v>-12.311666666666699</v>
      </c>
      <c r="F91">
        <v>64.182083333333296</v>
      </c>
      <c r="G91">
        <v>6.32245833333333</v>
      </c>
      <c r="H91">
        <v>237.63749999999999</v>
      </c>
      <c r="I91">
        <v>123.72166666666701</v>
      </c>
      <c r="J91">
        <v>103.25</v>
      </c>
      <c r="M91">
        <v>20.4716666666667</v>
      </c>
      <c r="P91">
        <v>0.82304378625139296</v>
      </c>
      <c r="Q91">
        <v>319.674125143129</v>
      </c>
      <c r="R91">
        <v>0.72986044105981496</v>
      </c>
      <c r="S91">
        <v>0.72481612537372997</v>
      </c>
      <c r="T91">
        <v>-11.046875</v>
      </c>
      <c r="U91">
        <v>1.02298893045909E-2</v>
      </c>
      <c r="V91">
        <v>0.90474058618023501</v>
      </c>
      <c r="W91">
        <v>287.53825105577403</v>
      </c>
      <c r="X91">
        <v>241.21551990674101</v>
      </c>
      <c r="Y91">
        <v>-46.322731149032897</v>
      </c>
      <c r="Z91">
        <v>2.0945566815059901E-3</v>
      </c>
      <c r="AA91">
        <v>0.98916346959885804</v>
      </c>
      <c r="AB91">
        <v>2.8856114344688899E-3</v>
      </c>
      <c r="AC91">
        <v>4.35872051682495E-3</v>
      </c>
      <c r="AD91">
        <v>4.4109719945062097E-3</v>
      </c>
      <c r="AE91">
        <v>1007.61914034057</v>
      </c>
      <c r="AF91">
        <v>6.5663637884327599</v>
      </c>
      <c r="AG91">
        <v>-20.438425495911499</v>
      </c>
      <c r="AH91">
        <v>1.30094070585166</v>
      </c>
      <c r="AI91">
        <v>-32.774369337922003</v>
      </c>
      <c r="AJ91">
        <v>-13.8720617074788</v>
      </c>
      <c r="AM91">
        <v>0.72986044105981496</v>
      </c>
      <c r="AN91">
        <v>0.65092692681875797</v>
      </c>
      <c r="AO91" s="3">
        <v>0.63958333333333328</v>
      </c>
      <c r="AP91" t="s">
        <v>58</v>
      </c>
    </row>
    <row r="92" spans="1:42" x14ac:dyDescent="0.25">
      <c r="A92" s="1">
        <v>40238</v>
      </c>
      <c r="B92" s="2">
        <v>40238.479166666701</v>
      </c>
      <c r="C92" s="1" t="s">
        <v>36</v>
      </c>
      <c r="D92">
        <v>-10.567916666666701</v>
      </c>
      <c r="E92">
        <v>-10.143333333333301</v>
      </c>
      <c r="F92">
        <v>89.993750000000006</v>
      </c>
      <c r="G92">
        <v>10.413083333333301</v>
      </c>
      <c r="H92">
        <v>202.28749999999999</v>
      </c>
      <c r="I92">
        <v>33.468333333333298</v>
      </c>
      <c r="J92">
        <v>29.829166666666701</v>
      </c>
      <c r="M92">
        <v>3.6391666666666702</v>
      </c>
      <c r="P92">
        <v>0.88161534967762001</v>
      </c>
      <c r="Q92">
        <v>322.09194145410697</v>
      </c>
      <c r="R92" t="e">
        <v>#NUM!</v>
      </c>
      <c r="S92">
        <v>0.72698108770068703</v>
      </c>
      <c r="T92">
        <v>-10.355625</v>
      </c>
      <c r="U92">
        <v>-2.8926168799285401E-4</v>
      </c>
      <c r="V92">
        <v>1.0034659954387499</v>
      </c>
      <c r="W92">
        <v>269.72080537049197</v>
      </c>
      <c r="X92">
        <v>279.17499887157499</v>
      </c>
      <c r="Y92">
        <v>9.45419350108331</v>
      </c>
      <c r="Z92">
        <v>2.7656305189201402E-3</v>
      </c>
      <c r="AA92">
        <v>0.98390422352334095</v>
      </c>
      <c r="AB92">
        <v>4.3040237594930801E-3</v>
      </c>
      <c r="AC92">
        <v>4.6955661614218498E-3</v>
      </c>
      <c r="AD92">
        <v>4.7726423888677901E-3</v>
      </c>
      <c r="AE92">
        <v>1008.56780385463</v>
      </c>
      <c r="AF92">
        <v>-8.8584451038706096</v>
      </c>
      <c r="AG92">
        <v>-21.012903068690001</v>
      </c>
      <c r="AH92">
        <v>-4.1899459866049797</v>
      </c>
      <c r="AI92">
        <v>-27.072661637571802</v>
      </c>
      <c r="AJ92">
        <v>-29.871348172560602</v>
      </c>
      <c r="AM92" t="e">
        <v>#NUM!</v>
      </c>
      <c r="AN92">
        <v>0.64061920435244102</v>
      </c>
      <c r="AO92" s="3">
        <v>0.65020833333333339</v>
      </c>
      <c r="AP92" t="s">
        <v>58</v>
      </c>
    </row>
    <row r="93" spans="1:42" x14ac:dyDescent="0.25">
      <c r="A93" s="1">
        <v>40239</v>
      </c>
      <c r="B93" s="2">
        <v>40239.479166666701</v>
      </c>
      <c r="C93" s="1" t="s">
        <v>36</v>
      </c>
      <c r="D93">
        <v>-11.706875</v>
      </c>
      <c r="E93">
        <v>-15.71875</v>
      </c>
      <c r="F93">
        <v>26.588750000000001</v>
      </c>
      <c r="G93">
        <v>4.5337500000000004</v>
      </c>
      <c r="H93">
        <v>290.85416666666703</v>
      </c>
      <c r="I93">
        <v>207.3</v>
      </c>
      <c r="J93">
        <v>147.20208333333301</v>
      </c>
      <c r="M93">
        <v>60.097916666666698</v>
      </c>
      <c r="P93">
        <v>0.723775025306026</v>
      </c>
      <c r="Q93">
        <v>324.50411818942803</v>
      </c>
      <c r="R93">
        <v>0.33311230195636299</v>
      </c>
      <c r="S93">
        <v>0.73021050581332603</v>
      </c>
      <c r="T93">
        <v>-13.7128125</v>
      </c>
      <c r="U93">
        <v>2.5217457372263701E-2</v>
      </c>
      <c r="V93">
        <v>0.82047948456589903</v>
      </c>
      <c r="W93">
        <v>250.405601138138</v>
      </c>
      <c r="X93">
        <v>182.683957846429</v>
      </c>
      <c r="Y93">
        <v>-67.721643291708602</v>
      </c>
      <c r="Z93">
        <v>7.2672692302200705E-4</v>
      </c>
      <c r="AA93">
        <v>0.99632160732896202</v>
      </c>
      <c r="AB93">
        <v>9.8265847011207099E-4</v>
      </c>
      <c r="AC93">
        <v>3.8340442343931399E-3</v>
      </c>
      <c r="AD93">
        <v>3.85022485507264E-3</v>
      </c>
      <c r="AE93">
        <v>1005.9675031299601</v>
      </c>
      <c r="AF93">
        <v>17.0400243713921</v>
      </c>
      <c r="AG93">
        <v>-23.233130887584</v>
      </c>
      <c r="AH93">
        <v>2.1876120835547299</v>
      </c>
      <c r="AI93">
        <v>-47.252149643559299</v>
      </c>
      <c r="AJ93">
        <v>-6.1931065161919499</v>
      </c>
      <c r="AM93">
        <v>0.33311230195636299</v>
      </c>
      <c r="AN93">
        <v>0.74410972880530102</v>
      </c>
      <c r="AO93" s="3">
        <v>0.63141666666666685</v>
      </c>
      <c r="AP93" t="s">
        <v>58</v>
      </c>
    </row>
    <row r="94" spans="1:42" x14ac:dyDescent="0.25">
      <c r="A94" s="1">
        <v>40240</v>
      </c>
      <c r="B94" s="2">
        <v>40240.479166666701</v>
      </c>
      <c r="C94" s="1" t="s">
        <v>36</v>
      </c>
      <c r="D94">
        <v>-11.1679166666667</v>
      </c>
      <c r="E94">
        <v>-15.5029166666667</v>
      </c>
      <c r="F94">
        <v>50.449166666666699</v>
      </c>
      <c r="G94">
        <v>6.0854583333333299</v>
      </c>
      <c r="H94">
        <v>253.59166666666701</v>
      </c>
      <c r="I94">
        <v>148.54541666666699</v>
      </c>
      <c r="J94">
        <v>120.355416666667</v>
      </c>
      <c r="M94">
        <v>28.19</v>
      </c>
      <c r="P94">
        <v>0.79248556135548398</v>
      </c>
      <c r="Q94">
        <v>326.90958765549198</v>
      </c>
      <c r="R94">
        <v>0.63355930527387705</v>
      </c>
      <c r="S94">
        <v>0.72866137712258106</v>
      </c>
      <c r="T94">
        <v>-13.335416666666699</v>
      </c>
      <c r="U94">
        <v>3.07231563017193E-2</v>
      </c>
      <c r="V94">
        <v>0.76344214830023305</v>
      </c>
      <c r="W94">
        <v>258.11602321373601</v>
      </c>
      <c r="X94">
        <v>194.23052212163199</v>
      </c>
      <c r="Y94">
        <v>-63.885501092103297</v>
      </c>
      <c r="Z94">
        <v>1.47168087287317E-3</v>
      </c>
      <c r="AA94">
        <v>0.99275534668881704</v>
      </c>
      <c r="AB94">
        <v>2.1015607821402902E-3</v>
      </c>
      <c r="AC94">
        <v>3.88950548651837E-3</v>
      </c>
      <c r="AD94">
        <v>3.9227336966877503E-3</v>
      </c>
      <c r="AE94">
        <v>1006.94863673283</v>
      </c>
      <c r="AF94">
        <v>7.8741884325711897</v>
      </c>
      <c r="AG94">
        <v>-27.2785409214932</v>
      </c>
      <c r="AH94">
        <v>0.78928010981720698</v>
      </c>
      <c r="AI94">
        <v>-45.228292319849501</v>
      </c>
      <c r="AJ94">
        <v>-19.404352488922001</v>
      </c>
      <c r="AM94">
        <v>0.63355930527387705</v>
      </c>
      <c r="AN94">
        <v>0.83163935625159202</v>
      </c>
      <c r="AO94" s="3">
        <v>0.63037500000000002</v>
      </c>
      <c r="AP94" t="s">
        <v>58</v>
      </c>
    </row>
    <row r="95" spans="1:42" x14ac:dyDescent="0.25">
      <c r="A95" s="1">
        <v>40241</v>
      </c>
      <c r="B95" s="2">
        <v>40241.479166666701</v>
      </c>
      <c r="C95" s="1" t="s">
        <v>36</v>
      </c>
      <c r="D95">
        <v>-10.9720833333333</v>
      </c>
      <c r="E95">
        <v>-10.535</v>
      </c>
      <c r="F95">
        <v>90.5058333333333</v>
      </c>
      <c r="G95">
        <v>9.9690416666666692</v>
      </c>
      <c r="H95">
        <v>190.15416666666701</v>
      </c>
      <c r="I95">
        <v>55.297962962962899</v>
      </c>
      <c r="J95">
        <v>49.171250000000001</v>
      </c>
      <c r="M95">
        <v>6.1267129629629498</v>
      </c>
      <c r="P95">
        <v>0.87812068241322705</v>
      </c>
      <c r="Q95">
        <v>329.30730498044898</v>
      </c>
      <c r="R95" t="e">
        <v>#NUM!</v>
      </c>
      <c r="S95">
        <v>0.72810561716956002</v>
      </c>
      <c r="T95">
        <v>-10.753541666666701</v>
      </c>
      <c r="U95">
        <v>-2.7838044968026102E-4</v>
      </c>
      <c r="V95">
        <v>1.0033373150203599</v>
      </c>
      <c r="W95">
        <v>261.37067675000702</v>
      </c>
      <c r="X95">
        <v>270.95174486373099</v>
      </c>
      <c r="Y95">
        <v>9.5810681137240206</v>
      </c>
      <c r="Z95">
        <v>2.7004929016529299E-3</v>
      </c>
      <c r="AA95">
        <v>0.98514931612867396</v>
      </c>
      <c r="AB95">
        <v>4.2679561402038501E-3</v>
      </c>
      <c r="AC95">
        <v>4.6313338963497597E-3</v>
      </c>
      <c r="AD95">
        <v>4.7017114746009904E-3</v>
      </c>
      <c r="AE95">
        <v>1008.53599243586</v>
      </c>
      <c r="AF95">
        <v>-9.6705130899925091</v>
      </c>
      <c r="AG95">
        <v>-18.621142798699399</v>
      </c>
      <c r="AH95">
        <v>-4.5638926161206097</v>
      </c>
      <c r="AI95">
        <v>-23.536657343187301</v>
      </c>
      <c r="AJ95">
        <v>-28.291655888691899</v>
      </c>
      <c r="AM95" t="e">
        <v>#NUM!</v>
      </c>
      <c r="AN95">
        <v>0.56770174234566995</v>
      </c>
      <c r="AO95" s="3">
        <v>0.63845833333333324</v>
      </c>
      <c r="AP95" t="s">
        <v>58</v>
      </c>
    </row>
    <row r="96" spans="1:42" x14ac:dyDescent="0.25">
      <c r="A96" s="1">
        <v>40242</v>
      </c>
      <c r="B96" s="2">
        <v>40242.479166666701</v>
      </c>
      <c r="C96" s="1" t="s">
        <v>36</v>
      </c>
      <c r="D96">
        <v>-13.63</v>
      </c>
      <c r="E96">
        <v>-15.9516666666667</v>
      </c>
      <c r="F96">
        <v>40.99</v>
      </c>
      <c r="G96">
        <v>5.2580416666666698</v>
      </c>
      <c r="H96">
        <v>263.38749999999999</v>
      </c>
      <c r="I96">
        <v>211.92500000000001</v>
      </c>
      <c r="J96">
        <v>157.00083333333299</v>
      </c>
      <c r="M96">
        <v>54.9241666666667</v>
      </c>
      <c r="P96">
        <v>0.75125485599682895</v>
      </c>
      <c r="Q96">
        <v>331.696248616513</v>
      </c>
      <c r="R96">
        <v>0.34690682584640098</v>
      </c>
      <c r="S96">
        <v>0.73558901748719996</v>
      </c>
      <c r="T96">
        <v>-14.7908333333333</v>
      </c>
      <c r="U96">
        <v>7.4376557904755796E-3</v>
      </c>
      <c r="V96">
        <v>0.93441726024630001</v>
      </c>
      <c r="W96">
        <v>211.98226301625701</v>
      </c>
      <c r="X96">
        <v>181.40388371546001</v>
      </c>
      <c r="Y96">
        <v>-30.578379300797099</v>
      </c>
      <c r="Z96">
        <v>9.5148827268361203E-4</v>
      </c>
      <c r="AA96">
        <v>0.99604713649837895</v>
      </c>
      <c r="AB96">
        <v>1.5491359617881399E-3</v>
      </c>
      <c r="AC96">
        <v>3.8074086527063499E-3</v>
      </c>
      <c r="AD96">
        <v>3.82497195683672E-3</v>
      </c>
      <c r="AE96">
        <v>1006.41577753366</v>
      </c>
      <c r="AF96">
        <v>9.1541156239947501</v>
      </c>
      <c r="AG96">
        <v>-31.305702797425202</v>
      </c>
      <c r="AH96">
        <v>1.3946317736588301</v>
      </c>
      <c r="AI96">
        <v>-57.801211422498199</v>
      </c>
      <c r="AJ96">
        <v>-22.151587173430499</v>
      </c>
      <c r="AM96">
        <v>0.34690682584640098</v>
      </c>
      <c r="AN96">
        <v>0.95441521584246203</v>
      </c>
      <c r="AO96" s="3">
        <v>0.64349999999999996</v>
      </c>
      <c r="AP96" t="s">
        <v>58</v>
      </c>
    </row>
    <row r="97" spans="1:42" x14ac:dyDescent="0.25">
      <c r="A97" s="1">
        <v>40243</v>
      </c>
      <c r="B97" s="2">
        <v>40243.479166666701</v>
      </c>
      <c r="C97" s="1" t="s">
        <v>36</v>
      </c>
      <c r="D97">
        <v>-12.3516666666667</v>
      </c>
      <c r="E97">
        <v>-17.567916666666701</v>
      </c>
      <c r="F97">
        <v>32.650833333333303</v>
      </c>
      <c r="G97">
        <v>5.9183333333333303</v>
      </c>
      <c r="H97">
        <v>244.85</v>
      </c>
      <c r="I97">
        <v>187.618333333333</v>
      </c>
      <c r="J97">
        <v>145.705833333333</v>
      </c>
      <c r="M97">
        <v>41.912500000000001</v>
      </c>
      <c r="P97">
        <v>0.77216624523923205</v>
      </c>
      <c r="Q97">
        <v>334.07542079790301</v>
      </c>
      <c r="R97">
        <v>0.466407354222583</v>
      </c>
      <c r="S97">
        <v>0.73199317107269601</v>
      </c>
      <c r="T97">
        <v>-14.9597916666667</v>
      </c>
      <c r="U97">
        <v>2.42635733316632E-2</v>
      </c>
      <c r="V97">
        <v>0.81192012503411204</v>
      </c>
      <c r="W97">
        <v>236.032502060372</v>
      </c>
      <c r="X97">
        <v>165.35684916388001</v>
      </c>
      <c r="Y97">
        <v>-70.675652896492096</v>
      </c>
      <c r="Z97">
        <v>8.8242443592698595E-4</v>
      </c>
      <c r="AA97">
        <v>0.99577410159564705</v>
      </c>
      <c r="AB97">
        <v>1.25453849286083E-3</v>
      </c>
      <c r="AC97">
        <v>3.5974642021952699E-3</v>
      </c>
      <c r="AD97">
        <v>3.61568839114747E-3</v>
      </c>
      <c r="AE97">
        <v>1006.2009141792799</v>
      </c>
      <c r="AF97">
        <v>22.774711676278301</v>
      </c>
      <c r="AG97">
        <v>-27.3090006649023</v>
      </c>
      <c r="AH97">
        <v>3.26194260935294</v>
      </c>
      <c r="AI97">
        <v>-52.682682220596298</v>
      </c>
      <c r="AJ97">
        <v>-4.5342889886240103</v>
      </c>
      <c r="AM97">
        <v>0.466407354222583</v>
      </c>
      <c r="AN97">
        <v>0.83256798075072502</v>
      </c>
      <c r="AO97" s="3">
        <v>0.67158333333333342</v>
      </c>
      <c r="AP97" t="s">
        <v>58</v>
      </c>
    </row>
    <row r="98" spans="1:42" x14ac:dyDescent="0.25">
      <c r="A98" s="1">
        <v>40244</v>
      </c>
      <c r="B98" s="2">
        <v>40244.479166666701</v>
      </c>
      <c r="C98" s="1" t="s">
        <v>36</v>
      </c>
      <c r="D98">
        <v>-12.82375</v>
      </c>
      <c r="E98">
        <v>-16.778749999999999</v>
      </c>
      <c r="F98">
        <v>52.796250000000001</v>
      </c>
      <c r="G98">
        <v>3.6670416666666701</v>
      </c>
      <c r="H98">
        <v>235.36416666666699</v>
      </c>
      <c r="I98">
        <v>218.874398148148</v>
      </c>
      <c r="J98">
        <v>163.800833333333</v>
      </c>
      <c r="M98">
        <v>55.073564814814802</v>
      </c>
      <c r="P98">
        <v>0.75663777890281503</v>
      </c>
      <c r="Q98">
        <v>336.44384795506602</v>
      </c>
      <c r="R98">
        <v>0.32194446503624102</v>
      </c>
      <c r="S98">
        <v>0.73330488183144504</v>
      </c>
      <c r="T98">
        <v>-14.80125</v>
      </c>
      <c r="U98">
        <v>4.5473764704283298E-2</v>
      </c>
      <c r="V98">
        <v>0.71906348444217005</v>
      </c>
      <c r="W98">
        <v>226.21146163772099</v>
      </c>
      <c r="X98">
        <v>176.52200904508001</v>
      </c>
      <c r="Y98">
        <v>-49.689452592641402</v>
      </c>
      <c r="Z98">
        <v>1.3415493819511301E-3</v>
      </c>
      <c r="AA98">
        <v>0.99525903409008798</v>
      </c>
      <c r="AB98">
        <v>2.07324044382768E-3</v>
      </c>
      <c r="AC98">
        <v>3.7146801957602502E-3</v>
      </c>
      <c r="AD98">
        <v>3.7356901049632801E-3</v>
      </c>
      <c r="AE98">
        <v>1006.90511651356</v>
      </c>
      <c r="AF98">
        <v>-1.27725443549386</v>
      </c>
      <c r="AG98">
        <v>-19.3857950295215</v>
      </c>
      <c r="AH98">
        <v>-0.82756231847298001</v>
      </c>
      <c r="AI98">
        <v>-31.702922485967701</v>
      </c>
      <c r="AJ98">
        <v>-20.663049465015401</v>
      </c>
      <c r="AM98">
        <v>0.32194446503624102</v>
      </c>
      <c r="AN98">
        <v>0.67608016103756896</v>
      </c>
      <c r="AO98" s="3">
        <v>0.67700000000000016</v>
      </c>
      <c r="AP98" t="s">
        <v>58</v>
      </c>
    </row>
    <row r="99" spans="1:42" x14ac:dyDescent="0.25">
      <c r="A99" s="1">
        <v>40245</v>
      </c>
      <c r="B99" s="2">
        <v>40245.479166666701</v>
      </c>
      <c r="C99" s="1" t="s">
        <v>36</v>
      </c>
      <c r="D99">
        <v>-12.6183333333333</v>
      </c>
      <c r="E99">
        <v>-18.814583333333299</v>
      </c>
      <c r="F99">
        <v>30.144583333333301</v>
      </c>
      <c r="G99">
        <v>3.6573333333333302</v>
      </c>
      <c r="H99">
        <v>203.583333333333</v>
      </c>
      <c r="I99">
        <v>186.21898148148099</v>
      </c>
      <c r="J99">
        <v>138.50958333333301</v>
      </c>
      <c r="M99">
        <v>47.709398148148203</v>
      </c>
      <c r="P99">
        <v>0.73719807940137305</v>
      </c>
      <c r="Q99">
        <v>338.80058108598303</v>
      </c>
      <c r="R99">
        <v>0.497318462619524</v>
      </c>
      <c r="S99">
        <v>0.73274012787871001</v>
      </c>
      <c r="T99">
        <v>-15.7164583333333</v>
      </c>
      <c r="U99">
        <v>4.8906170240710603E-2</v>
      </c>
      <c r="V99">
        <v>0.67990097963692098</v>
      </c>
      <c r="W99">
        <v>230.89820504559799</v>
      </c>
      <c r="X99">
        <v>151.901305713266</v>
      </c>
      <c r="Y99">
        <v>-78.996899332331907</v>
      </c>
      <c r="Z99">
        <v>8.0413549282977697E-4</v>
      </c>
      <c r="AA99">
        <v>0.99621417267271295</v>
      </c>
      <c r="AB99">
        <v>1.1495427572489E-3</v>
      </c>
      <c r="AC99">
        <v>3.4309095589901599E-3</v>
      </c>
      <c r="AD99">
        <v>3.4479419954660802E-3</v>
      </c>
      <c r="AE99">
        <v>1006.11381451606</v>
      </c>
      <c r="AF99">
        <v>26.166062659885601</v>
      </c>
      <c r="AG99">
        <v>-13.440446578849601</v>
      </c>
      <c r="AH99">
        <v>1.3234230567334999</v>
      </c>
      <c r="AI99">
        <v>-30.26616360237</v>
      </c>
      <c r="AJ99">
        <v>12.725616081036</v>
      </c>
      <c r="AM99">
        <v>0.497318462619524</v>
      </c>
      <c r="AN99">
        <v>0.43387476614571902</v>
      </c>
      <c r="AO99" s="3">
        <v>0.65512500000000007</v>
      </c>
      <c r="AP99" t="s">
        <v>58</v>
      </c>
    </row>
    <row r="100" spans="1:42" x14ac:dyDescent="0.25">
      <c r="A100" s="1">
        <v>40246</v>
      </c>
      <c r="B100" s="2">
        <v>40246.479166666701</v>
      </c>
      <c r="C100" s="1" t="s">
        <v>36</v>
      </c>
      <c r="D100">
        <v>-11.9390416666667</v>
      </c>
      <c r="E100">
        <v>-21.509166666666701</v>
      </c>
      <c r="F100">
        <v>20.15625</v>
      </c>
      <c r="G100">
        <v>3.0315833333333302</v>
      </c>
      <c r="H100">
        <v>289.92500000000001</v>
      </c>
      <c r="I100">
        <v>222.07087962963001</v>
      </c>
      <c r="J100">
        <v>160.32249999999999</v>
      </c>
      <c r="M100">
        <v>61.748379629629603</v>
      </c>
      <c r="P100">
        <v>0.72998588630602301</v>
      </c>
      <c r="Q100">
        <v>341.14469608542299</v>
      </c>
      <c r="R100">
        <v>0.31008610608773202</v>
      </c>
      <c r="S100">
        <v>0.73087954512818198</v>
      </c>
      <c r="T100">
        <v>-16.724104166666699</v>
      </c>
      <c r="U100">
        <v>9.1875356443876899E-2</v>
      </c>
      <c r="V100">
        <v>0.42342118069932</v>
      </c>
      <c r="W100">
        <v>247.16653518237999</v>
      </c>
      <c r="X100">
        <v>118.247664804754</v>
      </c>
      <c r="Y100">
        <v>-128.91887037762601</v>
      </c>
      <c r="Z100">
        <v>5.6170040207966898E-4</v>
      </c>
      <c r="AA100">
        <v>0.99860335762010999</v>
      </c>
      <c r="AB100">
        <v>6.1383954359287896E-4</v>
      </c>
      <c r="AC100">
        <v>3.05945317086119E-3</v>
      </c>
      <c r="AD100">
        <v>3.0654286799416102E-3</v>
      </c>
      <c r="AE100">
        <v>1005.75702148994</v>
      </c>
      <c r="AF100">
        <v>7.41201543880317</v>
      </c>
      <c r="AG100">
        <v>-0.70288739688753699</v>
      </c>
      <c r="AH100">
        <v>0.691280413560586</v>
      </c>
      <c r="AI100">
        <v>-3.4812734454148</v>
      </c>
      <c r="AJ100">
        <v>6.7091280419156396</v>
      </c>
      <c r="AM100">
        <v>0.31008610608773202</v>
      </c>
      <c r="AN100">
        <v>2.3383158647368601E-2</v>
      </c>
      <c r="AO100" s="3">
        <v>0.66200000000000014</v>
      </c>
      <c r="AP100" t="s">
        <v>58</v>
      </c>
    </row>
    <row r="101" spans="1:42" x14ac:dyDescent="0.25">
      <c r="A101" s="1">
        <v>40247</v>
      </c>
      <c r="B101" s="2">
        <v>40247.479166666701</v>
      </c>
      <c r="C101" s="1" t="s">
        <v>36</v>
      </c>
      <c r="D101">
        <v>-10.819791666666699</v>
      </c>
      <c r="E101">
        <v>-20.895416666666701</v>
      </c>
      <c r="F101">
        <v>16.752083333333299</v>
      </c>
      <c r="G101">
        <v>2.73725</v>
      </c>
      <c r="H101">
        <v>321.54166666666703</v>
      </c>
      <c r="I101">
        <v>186.72305555555599</v>
      </c>
      <c r="J101">
        <v>140.86862500000001</v>
      </c>
      <c r="M101">
        <v>45.854430555555602</v>
      </c>
      <c r="P101">
        <v>0.747518365510213</v>
      </c>
      <c r="Q101">
        <v>343.47529403314797</v>
      </c>
      <c r="R101">
        <v>0.49092362805428003</v>
      </c>
      <c r="S101">
        <v>0.72775309005561695</v>
      </c>
      <c r="T101">
        <v>-15.8576041666667</v>
      </c>
      <c r="U101">
        <v>0.106930871805636</v>
      </c>
      <c r="V101">
        <v>0.36144030572216201</v>
      </c>
      <c r="W101">
        <v>269.76270978258901</v>
      </c>
      <c r="X101">
        <v>124.00575531342599</v>
      </c>
      <c r="Y101">
        <v>-145.75695446916299</v>
      </c>
      <c r="Z101">
        <v>5.11090378181239E-4</v>
      </c>
      <c r="AA101">
        <v>0.99836424023475201</v>
      </c>
      <c r="AB101">
        <v>5.1969622030684302E-4</v>
      </c>
      <c r="AC101">
        <v>3.1352157910256901E-3</v>
      </c>
      <c r="AD101">
        <v>3.1422780075781899E-3</v>
      </c>
      <c r="AE101">
        <v>1005.6419835605</v>
      </c>
      <c r="AF101">
        <v>10.4502578550723</v>
      </c>
      <c r="AG101">
        <v>-1.1307342386479899</v>
      </c>
      <c r="AH101">
        <v>0.95662241648069501</v>
      </c>
      <c r="AI101">
        <v>-5.0529346521987799</v>
      </c>
      <c r="AJ101">
        <v>9.3195236164243092</v>
      </c>
      <c r="AM101">
        <v>0.49092362805428003</v>
      </c>
      <c r="AN101">
        <v>3.44726316934321E-2</v>
      </c>
      <c r="AO101" s="3">
        <v>0.66108333333333325</v>
      </c>
      <c r="AP101" t="s">
        <v>58</v>
      </c>
    </row>
    <row r="102" spans="1:42" x14ac:dyDescent="0.25">
      <c r="A102" s="1">
        <v>40248</v>
      </c>
      <c r="B102" s="2">
        <v>40248.479166666701</v>
      </c>
      <c r="C102" s="1" t="s">
        <v>36</v>
      </c>
      <c r="D102">
        <v>-9.8539166666666702</v>
      </c>
      <c r="E102">
        <v>-18.568750000000001</v>
      </c>
      <c r="F102">
        <v>19.127500000000001</v>
      </c>
      <c r="G102">
        <v>4.0495000000000001</v>
      </c>
      <c r="H102">
        <v>294.57083333333298</v>
      </c>
      <c r="I102">
        <v>220.256666666667</v>
      </c>
      <c r="J102">
        <v>155.70887500000001</v>
      </c>
      <c r="M102">
        <v>64.547791666666697</v>
      </c>
      <c r="P102">
        <v>0.71160571242436399</v>
      </c>
      <c r="Q102">
        <v>345.79150144211297</v>
      </c>
      <c r="R102">
        <v>0.35058258106339002</v>
      </c>
      <c r="S102">
        <v>0.72506615092622295</v>
      </c>
      <c r="T102">
        <v>-14.2113333333333</v>
      </c>
      <c r="U102">
        <v>5.2936610571662497E-2</v>
      </c>
      <c r="V102">
        <v>0.63007703492567002</v>
      </c>
      <c r="W102">
        <v>290.12434512150799</v>
      </c>
      <c r="X102">
        <v>152.54947257916999</v>
      </c>
      <c r="Y102">
        <v>-137.574872542337</v>
      </c>
      <c r="Z102">
        <v>6.2734904380274705E-4</v>
      </c>
      <c r="AA102">
        <v>0.99624036127012605</v>
      </c>
      <c r="AB102">
        <v>6.7425862653036996E-4</v>
      </c>
      <c r="AC102">
        <v>3.45033385725053E-3</v>
      </c>
      <c r="AD102">
        <v>3.4680278477695501E-3</v>
      </c>
      <c r="AE102">
        <v>1005.77907025395</v>
      </c>
      <c r="AF102">
        <v>15.71153756849</v>
      </c>
      <c r="AG102">
        <v>-13.3460882536365</v>
      </c>
      <c r="AH102">
        <v>1.73729661762966</v>
      </c>
      <c r="AI102">
        <v>-24.251766052330101</v>
      </c>
      <c r="AJ102">
        <v>2.36544931485356</v>
      </c>
      <c r="AM102">
        <v>0.35058258106339002</v>
      </c>
      <c r="AN102">
        <v>0.40688144852300301</v>
      </c>
      <c r="AO102" s="3">
        <v>0.65312500000000007</v>
      </c>
      <c r="AP102" t="s">
        <v>58</v>
      </c>
    </row>
    <row r="103" spans="1:42" x14ac:dyDescent="0.25">
      <c r="A103" s="1">
        <v>40249</v>
      </c>
      <c r="B103" s="2">
        <v>40249.479166666701</v>
      </c>
      <c r="C103" s="1" t="s">
        <v>36</v>
      </c>
      <c r="D103">
        <v>-10.765166666666699</v>
      </c>
      <c r="E103">
        <v>-16.910833333333301</v>
      </c>
      <c r="F103">
        <v>39.6904166666667</v>
      </c>
      <c r="G103">
        <v>4.1001250000000002</v>
      </c>
      <c r="H103">
        <v>291.77916666666698</v>
      </c>
      <c r="I103">
        <v>216.695694444444</v>
      </c>
      <c r="J103">
        <v>154.37475000000001</v>
      </c>
      <c r="M103">
        <v>62.3209444444444</v>
      </c>
      <c r="P103">
        <v>0.71031200455259902</v>
      </c>
      <c r="Q103">
        <v>348.09247046783503</v>
      </c>
      <c r="R103">
        <v>0.37973259831035799</v>
      </c>
      <c r="S103">
        <v>0.72756350867045305</v>
      </c>
      <c r="T103">
        <v>-13.837999999999999</v>
      </c>
      <c r="U103">
        <v>3.2976614342336903E-2</v>
      </c>
      <c r="V103">
        <v>0.71423708637752004</v>
      </c>
      <c r="W103">
        <v>268.15150702378003</v>
      </c>
      <c r="X103">
        <v>171.298174619197</v>
      </c>
      <c r="Y103">
        <v>-96.853332404583796</v>
      </c>
      <c r="Z103">
        <v>1.1746278455474601E-3</v>
      </c>
      <c r="AA103">
        <v>0.99534613503996205</v>
      </c>
      <c r="AB103">
        <v>1.43308964021395E-3</v>
      </c>
      <c r="AC103">
        <v>3.6717985482088399E-3</v>
      </c>
      <c r="AD103">
        <v>3.6938879680021002E-3</v>
      </c>
      <c r="AE103">
        <v>1006.5414401596501</v>
      </c>
      <c r="AF103">
        <v>16.4617190040039</v>
      </c>
      <c r="AG103">
        <v>-14.726557801145701</v>
      </c>
      <c r="AH103">
        <v>2.9393075315735802</v>
      </c>
      <c r="AI103">
        <v>-27.137753972956201</v>
      </c>
      <c r="AJ103">
        <v>1.7351612028582699</v>
      </c>
      <c r="AM103">
        <v>0.37973259831035799</v>
      </c>
      <c r="AN103">
        <v>0.53053701275695897</v>
      </c>
      <c r="AO103" s="3">
        <v>0.64579166666666665</v>
      </c>
      <c r="AP103" t="s">
        <v>58</v>
      </c>
    </row>
    <row r="104" spans="1:42" x14ac:dyDescent="0.25">
      <c r="A104" s="1">
        <v>40250</v>
      </c>
      <c r="B104" s="2">
        <v>40250.479166666701</v>
      </c>
      <c r="C104" s="1" t="s">
        <v>36</v>
      </c>
      <c r="D104">
        <v>-10.8087916666667</v>
      </c>
      <c r="E104">
        <v>-17.194041666666699</v>
      </c>
      <c r="F104">
        <v>45.566666666666698</v>
      </c>
      <c r="G104">
        <v>2.8375416666666702</v>
      </c>
      <c r="H104">
        <v>299.39166666666699</v>
      </c>
      <c r="I104">
        <v>216.01810185185201</v>
      </c>
      <c r="J104">
        <v>151.34054166666701</v>
      </c>
      <c r="M104">
        <v>64.6775601851852</v>
      </c>
      <c r="P104">
        <v>0.70182567264946305</v>
      </c>
      <c r="Q104">
        <v>350.37737908013003</v>
      </c>
      <c r="R104">
        <v>0.37933904471744101</v>
      </c>
      <c r="S104">
        <v>0.72771494345212295</v>
      </c>
      <c r="T104">
        <v>-14.001416666666699</v>
      </c>
      <c r="U104">
        <v>5.8244122307147102E-2</v>
      </c>
      <c r="V104">
        <v>0.55127710833064403</v>
      </c>
      <c r="W104">
        <v>269.51229517297702</v>
      </c>
      <c r="X104">
        <v>174.28274516284401</v>
      </c>
      <c r="Y104">
        <v>-95.229550010132797</v>
      </c>
      <c r="Z104">
        <v>1.3633233585944001E-3</v>
      </c>
      <c r="AA104">
        <v>0.99396271788365798</v>
      </c>
      <c r="AB104">
        <v>1.6507953816964E-3</v>
      </c>
      <c r="AC104">
        <v>3.6545532848548702E-3</v>
      </c>
      <c r="AD104">
        <v>3.68421551787519E-3</v>
      </c>
      <c r="AE104">
        <v>1006.77562917102</v>
      </c>
      <c r="AF104">
        <v>6.05514738643057</v>
      </c>
      <c r="AG104">
        <v>-6.8293739293264801</v>
      </c>
      <c r="AH104">
        <v>1.2999825935918501</v>
      </c>
      <c r="AI104">
        <v>-12.185948618403099</v>
      </c>
      <c r="AJ104">
        <v>-0.77422654289591197</v>
      </c>
      <c r="AM104">
        <v>0.37933904471744101</v>
      </c>
      <c r="AN104">
        <v>0.420869175622471</v>
      </c>
      <c r="AO104" s="3">
        <v>0.6402500000000001</v>
      </c>
      <c r="AP104" t="s">
        <v>58</v>
      </c>
    </row>
    <row r="105" spans="1:42" x14ac:dyDescent="0.25">
      <c r="A105" s="1">
        <v>40251</v>
      </c>
      <c r="B105" s="2">
        <v>40251.479166666701</v>
      </c>
      <c r="C105" s="1" t="s">
        <v>36</v>
      </c>
      <c r="D105">
        <v>-10.2295416666667</v>
      </c>
      <c r="E105">
        <v>-18.2670833333333</v>
      </c>
      <c r="F105">
        <v>36.052500000000002</v>
      </c>
      <c r="G105">
        <v>2.9644166666666698</v>
      </c>
      <c r="H105">
        <v>208.29095833333301</v>
      </c>
      <c r="I105">
        <v>230.94513888888901</v>
      </c>
      <c r="J105">
        <v>158.385208333333</v>
      </c>
      <c r="M105">
        <v>72.559930555555596</v>
      </c>
      <c r="P105">
        <v>0.69181621351821998</v>
      </c>
      <c r="Q105">
        <v>352.64543119851101</v>
      </c>
      <c r="R105">
        <v>0.30541059220007499</v>
      </c>
      <c r="S105">
        <v>0.72609708601204603</v>
      </c>
      <c r="T105">
        <v>-14.248312500000001</v>
      </c>
      <c r="U105">
        <v>8.1245396024781799E-2</v>
      </c>
      <c r="V105">
        <v>0.47116819211732103</v>
      </c>
      <c r="W105">
        <v>281.02523732454398</v>
      </c>
      <c r="X105">
        <v>155.99010967766401</v>
      </c>
      <c r="Y105">
        <v>-125.03512764688</v>
      </c>
      <c r="Z105">
        <v>1.0917663031746001E-3</v>
      </c>
      <c r="AA105">
        <v>0.99587795161909198</v>
      </c>
      <c r="AB105">
        <v>1.21223218797476E-3</v>
      </c>
      <c r="AC105">
        <v>3.4880257150403E-3</v>
      </c>
      <c r="AD105">
        <v>3.5079015247960702E-3</v>
      </c>
      <c r="AE105">
        <v>1006.41303574779</v>
      </c>
      <c r="AF105">
        <v>15.4463231176356</v>
      </c>
      <c r="AG105">
        <v>-13.258239645214999</v>
      </c>
      <c r="AH105">
        <v>1.2949429518266899</v>
      </c>
      <c r="AI105">
        <v>-23.721130581478999</v>
      </c>
      <c r="AJ105">
        <v>2.1880834724206499</v>
      </c>
      <c r="AM105">
        <v>0.30541059220007499</v>
      </c>
      <c r="AN105">
        <v>0.49439747996939198</v>
      </c>
      <c r="AO105" s="3">
        <v>0.6479166666666667</v>
      </c>
      <c r="AP105" t="s">
        <v>58</v>
      </c>
    </row>
    <row r="106" spans="1:42" x14ac:dyDescent="0.25">
      <c r="A106" s="1">
        <v>40252</v>
      </c>
      <c r="B106" s="2">
        <v>40252.479166666701</v>
      </c>
      <c r="C106" s="1" t="s">
        <v>36</v>
      </c>
      <c r="D106">
        <v>-8.9071666666666705</v>
      </c>
      <c r="E106">
        <v>-18.014208333333301</v>
      </c>
      <c r="F106">
        <v>19.065000000000001</v>
      </c>
      <c r="G106">
        <v>2.8691249999999999</v>
      </c>
      <c r="H106">
        <v>286.941666666667</v>
      </c>
      <c r="I106">
        <v>215.07162037037</v>
      </c>
      <c r="J106">
        <v>150.51862499999999</v>
      </c>
      <c r="M106">
        <v>64.552995370370397</v>
      </c>
      <c r="P106">
        <v>0.69591819507045205</v>
      </c>
      <c r="Q106">
        <v>354.89585679257999</v>
      </c>
      <c r="R106">
        <v>0.389204471185706</v>
      </c>
      <c r="S106">
        <v>0.722501764601862</v>
      </c>
      <c r="T106">
        <v>-13.460687500000001</v>
      </c>
      <c r="U106">
        <v>9.96258949799773E-2</v>
      </c>
      <c r="V106">
        <v>0.40981647560661899</v>
      </c>
      <c r="W106">
        <v>315.59773790358599</v>
      </c>
      <c r="X106">
        <v>164.43974980052201</v>
      </c>
      <c r="Y106">
        <v>-151.15798810306401</v>
      </c>
      <c r="Z106">
        <v>6.9212823696394605E-4</v>
      </c>
      <c r="AA106">
        <v>0.99464156625631805</v>
      </c>
      <c r="AB106">
        <v>6.8972097954555199E-4</v>
      </c>
      <c r="AC106">
        <v>3.54331563836645E-3</v>
      </c>
      <c r="AD106">
        <v>3.5698660095838299E-3</v>
      </c>
      <c r="AE106">
        <v>1005.81361965996</v>
      </c>
      <c r="AF106">
        <v>7.2018324827816302</v>
      </c>
      <c r="AG106">
        <v>-0.99441175703504803</v>
      </c>
      <c r="AH106">
        <v>0.89107341107539195</v>
      </c>
      <c r="AI106">
        <v>-4.03637674494155</v>
      </c>
      <c r="AJ106">
        <v>6.2074207257465899</v>
      </c>
      <c r="AM106">
        <v>0.389204471185706</v>
      </c>
      <c r="AN106">
        <v>3.0316575796693099E-2</v>
      </c>
      <c r="AO106" s="3">
        <v>0.64091666666666658</v>
      </c>
      <c r="AP106" t="s">
        <v>58</v>
      </c>
    </row>
    <row r="107" spans="1:42" x14ac:dyDescent="0.25">
      <c r="A107" s="1">
        <v>40253</v>
      </c>
      <c r="B107" s="2">
        <v>40253.479166666701</v>
      </c>
      <c r="C107" s="1" t="s">
        <v>36</v>
      </c>
      <c r="D107">
        <v>-7.9564583333333303</v>
      </c>
      <c r="E107">
        <v>-17.6985833333333</v>
      </c>
      <c r="F107">
        <v>21.408750000000001</v>
      </c>
      <c r="G107">
        <v>2.26758333333333</v>
      </c>
      <c r="H107">
        <v>254.85862499999999</v>
      </c>
      <c r="I107">
        <v>231.16874999999999</v>
      </c>
      <c r="J107">
        <v>154.051041666667</v>
      </c>
      <c r="M107">
        <v>77.117708333333297</v>
      </c>
      <c r="P107">
        <v>0.67169519429677005</v>
      </c>
      <c r="Q107">
        <v>357.12791194878997</v>
      </c>
      <c r="R107">
        <v>0.31672689406613902</v>
      </c>
      <c r="S107">
        <v>0.71990437157326703</v>
      </c>
      <c r="T107">
        <v>-12.827520833333301</v>
      </c>
      <c r="U107">
        <v>0.14406132459863499</v>
      </c>
      <c r="V107">
        <v>0.24414762951949201</v>
      </c>
      <c r="W107">
        <v>339.38841598418901</v>
      </c>
      <c r="X107">
        <v>170.31028804211999</v>
      </c>
      <c r="Y107">
        <v>-169.07812794207001</v>
      </c>
      <c r="Z107">
        <v>8.1531754715976701E-4</v>
      </c>
      <c r="AA107">
        <v>0.99396351933236005</v>
      </c>
      <c r="AB107">
        <v>7.7351606754932304E-4</v>
      </c>
      <c r="AC107">
        <v>3.5916669983235101E-3</v>
      </c>
      <c r="AD107">
        <v>3.62249268185216E-3</v>
      </c>
      <c r="AE107">
        <v>1005.93659249372</v>
      </c>
      <c r="AF107">
        <v>8.8187662146935306</v>
      </c>
      <c r="AG107">
        <v>-1.60906795747136</v>
      </c>
      <c r="AH107">
        <v>1.0325425698931701</v>
      </c>
      <c r="AI107">
        <v>-5.5611203666335598</v>
      </c>
      <c r="AJ107">
        <v>7.2096982572221799</v>
      </c>
      <c r="AM107">
        <v>0.31672689406613902</v>
      </c>
      <c r="AN107">
        <v>4.90555651113357E-2</v>
      </c>
      <c r="AO107" s="3">
        <v>0.64037499999999992</v>
      </c>
      <c r="AP107" t="s">
        <v>58</v>
      </c>
    </row>
    <row r="108" spans="1:42" x14ac:dyDescent="0.25">
      <c r="A108" s="1">
        <v>40254</v>
      </c>
      <c r="B108" s="2">
        <v>40254.479166666701</v>
      </c>
      <c r="C108" s="1" t="s">
        <v>36</v>
      </c>
      <c r="D108">
        <v>-6.76033333333333</v>
      </c>
      <c r="E108">
        <v>-16.2255</v>
      </c>
      <c r="F108">
        <v>19.117083333333301</v>
      </c>
      <c r="G108">
        <v>2.81266666666667</v>
      </c>
      <c r="H108">
        <v>261.397083333333</v>
      </c>
      <c r="I108">
        <v>234.689768518519</v>
      </c>
      <c r="J108">
        <v>155.642875</v>
      </c>
      <c r="M108">
        <v>79.046893518518502</v>
      </c>
      <c r="P108">
        <v>0.66336433612662804</v>
      </c>
      <c r="Q108">
        <v>359.340878905002</v>
      </c>
      <c r="R108">
        <v>0.30642227377014097</v>
      </c>
      <c r="S108">
        <v>0.71666867062964501</v>
      </c>
      <c r="T108">
        <v>-11.4929166666667</v>
      </c>
      <c r="U108">
        <v>0.110587475664133</v>
      </c>
      <c r="V108">
        <v>0.37255623596641502</v>
      </c>
      <c r="W108">
        <v>372.15468259637998</v>
      </c>
      <c r="X108">
        <v>188.76295232831399</v>
      </c>
      <c r="Y108">
        <v>-183.391730268066</v>
      </c>
      <c r="Z108">
        <v>8.1691825826839802E-4</v>
      </c>
      <c r="AA108">
        <v>0.99284727761078195</v>
      </c>
      <c r="AB108">
        <v>7.4153842800778105E-4</v>
      </c>
      <c r="AC108">
        <v>3.7920869906527001E-3</v>
      </c>
      <c r="AD108">
        <v>3.8297003761710098E-3</v>
      </c>
      <c r="AE108">
        <v>1005.88429810214</v>
      </c>
      <c r="AF108">
        <v>13.27518317781</v>
      </c>
      <c r="AG108">
        <v>-2.5213127921941001</v>
      </c>
      <c r="AH108">
        <v>1.0496747299212901</v>
      </c>
      <c r="AI108">
        <v>-8.0069524135152896</v>
      </c>
      <c r="AJ108">
        <v>10.753870385615899</v>
      </c>
      <c r="AM108">
        <v>0.30642227377014097</v>
      </c>
      <c r="AN108">
        <v>7.6867122528429893E-2</v>
      </c>
      <c r="AO108" s="3">
        <v>0.64029166666666659</v>
      </c>
      <c r="AP108" t="s">
        <v>58</v>
      </c>
    </row>
    <row r="109" spans="1:42" x14ac:dyDescent="0.25">
      <c r="A109" s="1">
        <v>40255</v>
      </c>
      <c r="B109" s="2">
        <v>40255.479166666701</v>
      </c>
      <c r="C109" s="1" t="s">
        <v>36</v>
      </c>
      <c r="D109">
        <v>-4.5942916666666704</v>
      </c>
      <c r="E109">
        <v>-16.342416666666701</v>
      </c>
      <c r="F109">
        <v>13.6116666666667</v>
      </c>
      <c r="G109">
        <v>2.0054583333333298</v>
      </c>
      <c r="H109">
        <v>289.40291666666701</v>
      </c>
      <c r="I109">
        <v>236.37291666666701</v>
      </c>
      <c r="J109">
        <v>154.755208333333</v>
      </c>
      <c r="M109">
        <v>81.617708333333297</v>
      </c>
      <c r="P109">
        <v>0.65601383387780698</v>
      </c>
      <c r="Q109">
        <v>361.53406605427801</v>
      </c>
      <c r="R109">
        <v>0.301350990897372</v>
      </c>
      <c r="S109">
        <v>0.71091352938167396</v>
      </c>
      <c r="T109">
        <v>-10.4683541666667</v>
      </c>
      <c r="U109">
        <v>0.163570191180059</v>
      </c>
      <c r="V109">
        <v>0.170751059375467</v>
      </c>
      <c r="W109">
        <v>442.20563779351397</v>
      </c>
      <c r="X109">
        <v>191.02855178736601</v>
      </c>
      <c r="Y109">
        <v>-251.17708600614799</v>
      </c>
      <c r="Z109">
        <v>7.0699413456031597E-4</v>
      </c>
      <c r="AA109">
        <v>0.99204716729986897</v>
      </c>
      <c r="AB109">
        <v>5.2999924581825905E-4</v>
      </c>
      <c r="AC109">
        <v>3.78812058731171E-3</v>
      </c>
      <c r="AD109">
        <v>3.8302782376952501E-3</v>
      </c>
      <c r="AE109">
        <v>1005.67294873694</v>
      </c>
      <c r="AF109">
        <v>3.59932727739394</v>
      </c>
      <c r="AG109">
        <v>-1.1530663905993299</v>
      </c>
      <c r="AH109">
        <v>0.381293874559896</v>
      </c>
      <c r="AI109">
        <v>-2.8626952838764299</v>
      </c>
      <c r="AJ109">
        <v>2.4462608867946201</v>
      </c>
      <c r="AM109">
        <v>0.301350990897372</v>
      </c>
      <c r="AN109">
        <v>3.5153470764919502E-2</v>
      </c>
      <c r="AO109" s="3">
        <v>0.63600000000000012</v>
      </c>
      <c r="AP109" t="s">
        <v>58</v>
      </c>
    </row>
    <row r="110" spans="1:42" x14ac:dyDescent="0.25">
      <c r="A110" s="1">
        <v>40256</v>
      </c>
      <c r="B110" s="2">
        <v>40256.479166666701</v>
      </c>
      <c r="C110" s="1" t="s">
        <v>36</v>
      </c>
      <c r="D110">
        <v>-1.41966666666667</v>
      </c>
      <c r="E110">
        <v>-13.0875</v>
      </c>
      <c r="F110">
        <v>16.073333333333299</v>
      </c>
      <c r="G110">
        <v>2.40429166666667</v>
      </c>
      <c r="H110">
        <v>312.58333333333297</v>
      </c>
      <c r="I110">
        <v>236.593472222222</v>
      </c>
      <c r="J110">
        <v>152.15625</v>
      </c>
      <c r="M110">
        <v>84.437222222222204</v>
      </c>
      <c r="P110">
        <v>0.64463876756277605</v>
      </c>
      <c r="Q110">
        <v>363.70680791937201</v>
      </c>
      <c r="R110">
        <v>0.308014456320788</v>
      </c>
      <c r="S110">
        <v>0.70259764411908698</v>
      </c>
      <c r="T110">
        <v>-7.2535833333333297</v>
      </c>
      <c r="U110">
        <v>0.127146135089718</v>
      </c>
      <c r="V110">
        <v>0.25461969848164301</v>
      </c>
      <c r="W110">
        <v>559.35713480606501</v>
      </c>
      <c r="X110">
        <v>243.955361360475</v>
      </c>
      <c r="Y110">
        <v>-315.40177344558998</v>
      </c>
      <c r="Z110">
        <v>1.06068335358979E-3</v>
      </c>
      <c r="AA110">
        <v>0.98721992170366202</v>
      </c>
      <c r="AB110">
        <v>7.3308783227911596E-4</v>
      </c>
      <c r="AC110">
        <v>4.2758229775736196E-3</v>
      </c>
      <c r="AD110">
        <v>4.3462840532859101E-3</v>
      </c>
      <c r="AE110">
        <v>1005.91849512507</v>
      </c>
      <c r="AF110">
        <v>1.36694725176231</v>
      </c>
      <c r="AG110">
        <v>-0.28543876507319299</v>
      </c>
      <c r="AH110">
        <v>0.11807033450821899</v>
      </c>
      <c r="AI110">
        <v>-0.80963486799220796</v>
      </c>
      <c r="AJ110">
        <v>1.08150848668912</v>
      </c>
      <c r="AM110">
        <v>0.308014456320788</v>
      </c>
      <c r="AN110">
        <v>8.7021557171220402E-3</v>
      </c>
      <c r="AO110" s="3">
        <v>0.63537499999999991</v>
      </c>
      <c r="AP110" t="s">
        <v>58</v>
      </c>
    </row>
    <row r="111" spans="1:42" x14ac:dyDescent="0.25">
      <c r="A111" s="1">
        <v>40257</v>
      </c>
      <c r="B111" s="2">
        <v>40257.479166666701</v>
      </c>
      <c r="C111" s="1" t="s">
        <v>36</v>
      </c>
      <c r="D111">
        <v>-1.4660833333333301</v>
      </c>
      <c r="E111">
        <v>-11.5089583333333</v>
      </c>
      <c r="F111">
        <v>18.973333333333301</v>
      </c>
      <c r="G111">
        <v>3.0355833333333302</v>
      </c>
      <c r="H111">
        <v>306.03333333333302</v>
      </c>
      <c r="I111">
        <v>240.887962962963</v>
      </c>
      <c r="J111">
        <v>151.739916666667</v>
      </c>
      <c r="M111">
        <v>89.1480462962963</v>
      </c>
      <c r="P111">
        <v>0.63066061464477896</v>
      </c>
      <c r="Q111">
        <v>365.85846509938801</v>
      </c>
      <c r="R111">
        <v>0.29781348881197001</v>
      </c>
      <c r="S111">
        <v>0.70269906640489599</v>
      </c>
      <c r="T111">
        <v>-6.4875208333333303</v>
      </c>
      <c r="U111">
        <v>8.91240133550079E-2</v>
      </c>
      <c r="V111">
        <v>0.43585178311837403</v>
      </c>
      <c r="W111">
        <v>554.58581627842</v>
      </c>
      <c r="X111">
        <v>267.328706078631</v>
      </c>
      <c r="Y111">
        <v>-287.257110199789</v>
      </c>
      <c r="Z111">
        <v>1.1884325248548899E-3</v>
      </c>
      <c r="AA111">
        <v>0.98589798848951504</v>
      </c>
      <c r="AB111">
        <v>8.6586292190655295E-4</v>
      </c>
      <c r="AC111">
        <v>4.5113865967390202E-3</v>
      </c>
      <c r="AD111">
        <v>4.5891242312385899E-3</v>
      </c>
      <c r="AE111">
        <v>1006.05918401116</v>
      </c>
      <c r="AF111">
        <v>10.173175003874199</v>
      </c>
      <c r="AG111">
        <v>-3.8155046137248001</v>
      </c>
      <c r="AH111">
        <v>1.1248672845926</v>
      </c>
      <c r="AI111">
        <v>-8.5062521889651297</v>
      </c>
      <c r="AJ111">
        <v>6.3576703901493898</v>
      </c>
      <c r="AM111">
        <v>0.29781348881197001</v>
      </c>
      <c r="AN111">
        <v>0.116323076438187</v>
      </c>
      <c r="AO111" s="3">
        <v>0.6312916666666667</v>
      </c>
      <c r="AP111" t="s">
        <v>58</v>
      </c>
    </row>
    <row r="112" spans="1:42" x14ac:dyDescent="0.25">
      <c r="A112" s="1">
        <v>40258</v>
      </c>
      <c r="B112" s="2">
        <v>40258.479166666701</v>
      </c>
      <c r="C112" s="1" t="s">
        <v>36</v>
      </c>
      <c r="D112">
        <v>-3.26525</v>
      </c>
      <c r="E112">
        <v>-11.115166666666701</v>
      </c>
      <c r="F112">
        <v>17.793749999999999</v>
      </c>
      <c r="G112">
        <v>5.0079583333333302</v>
      </c>
      <c r="H112">
        <v>285.02083333333297</v>
      </c>
      <c r="I112">
        <v>219.850740740741</v>
      </c>
      <c r="J112">
        <v>149.661333333333</v>
      </c>
      <c r="M112">
        <v>70.189407407407401</v>
      </c>
      <c r="P112">
        <v>0.67102982185712901</v>
      </c>
      <c r="Q112">
        <v>367.98842419009702</v>
      </c>
      <c r="R112">
        <v>0.42110331551951902</v>
      </c>
      <c r="S112">
        <v>0.70734585739797495</v>
      </c>
      <c r="T112">
        <v>-7.19020833333333</v>
      </c>
      <c r="U112">
        <v>2.26154712087662E-2</v>
      </c>
      <c r="V112">
        <v>0.79338230839975199</v>
      </c>
      <c r="W112">
        <v>480.12055927629501</v>
      </c>
      <c r="X112">
        <v>273.87739515574702</v>
      </c>
      <c r="Y112">
        <v>-206.24316412054799</v>
      </c>
      <c r="Z112">
        <v>9.8125839891650209E-4</v>
      </c>
      <c r="AA112">
        <v>0.98526896548392096</v>
      </c>
      <c r="AB112">
        <v>8.3302814959569399E-4</v>
      </c>
      <c r="AC112">
        <v>4.5724194979924896E-3</v>
      </c>
      <c r="AD112">
        <v>4.6532213819871996E-3</v>
      </c>
      <c r="AE112">
        <v>1005.92157586286</v>
      </c>
      <c r="AF112">
        <v>30.062906381362001</v>
      </c>
      <c r="AG112">
        <v>-30.877038616906699</v>
      </c>
      <c r="AH112">
        <v>3.07841684016587</v>
      </c>
      <c r="AI112">
        <v>-45.805860401690801</v>
      </c>
      <c r="AJ112">
        <v>-0.81413223554477498</v>
      </c>
      <c r="AM112">
        <v>0.42110331551951902</v>
      </c>
      <c r="AN112">
        <v>0.94134655486970398</v>
      </c>
      <c r="AO112" s="3">
        <v>0.62216666666666665</v>
      </c>
      <c r="AP112" t="s">
        <v>58</v>
      </c>
    </row>
    <row r="113" spans="1:42" x14ac:dyDescent="0.25">
      <c r="A113" s="1">
        <v>40259</v>
      </c>
      <c r="B113" s="2">
        <v>40259.479166666701</v>
      </c>
      <c r="C113" s="1" t="s">
        <v>36</v>
      </c>
      <c r="D113">
        <v>-4.7875833333333304</v>
      </c>
      <c r="E113">
        <v>-10.0806666666667</v>
      </c>
      <c r="F113">
        <v>37.975416666666703</v>
      </c>
      <c r="G113">
        <v>5.2578333333333296</v>
      </c>
      <c r="H113">
        <v>265.34583333333302</v>
      </c>
      <c r="I113">
        <v>204.01420833333299</v>
      </c>
      <c r="J113">
        <v>136.38533333333299</v>
      </c>
      <c r="M113">
        <v>67.628874999999994</v>
      </c>
      <c r="P113">
        <v>0.66926083513657397</v>
      </c>
      <c r="Q113">
        <v>370.43143980309799</v>
      </c>
      <c r="R113">
        <v>0.48837622202663</v>
      </c>
      <c r="S113">
        <v>0.71133789753075205</v>
      </c>
      <c r="T113">
        <v>-7.4341249999999999</v>
      </c>
      <c r="U113">
        <v>1.7483491445038999E-2</v>
      </c>
      <c r="V113">
        <v>0.83831005023986205</v>
      </c>
      <c r="W113">
        <v>425.58301449250803</v>
      </c>
      <c r="X113">
        <v>294.70200645586101</v>
      </c>
      <c r="Y113">
        <v>-130.88100803664699</v>
      </c>
      <c r="Z113">
        <v>1.8495415850967099E-3</v>
      </c>
      <c r="AA113">
        <v>0.982419746441904</v>
      </c>
      <c r="AB113">
        <v>1.9233116039676799E-3</v>
      </c>
      <c r="AC113">
        <v>4.7398892894173596E-3</v>
      </c>
      <c r="AD113">
        <v>4.8361752566931197E-3</v>
      </c>
      <c r="AE113">
        <v>1006.8828340569301</v>
      </c>
      <c r="AF113">
        <v>17.352075022602499</v>
      </c>
      <c r="AG113">
        <v>-28.4375259672114</v>
      </c>
      <c r="AH113">
        <v>3.5874465196052698</v>
      </c>
      <c r="AI113">
        <v>-40.836336074302302</v>
      </c>
      <c r="AJ113">
        <v>-11.085450944608899</v>
      </c>
      <c r="AM113">
        <v>0.48837622202663</v>
      </c>
      <c r="AN113">
        <v>0.86697326872514602</v>
      </c>
      <c r="AO113" s="3">
        <v>0.61254166666666665</v>
      </c>
      <c r="AP113" t="s">
        <v>58</v>
      </c>
    </row>
    <row r="114" spans="1:42" x14ac:dyDescent="0.25">
      <c r="A114" s="1">
        <v>40260</v>
      </c>
      <c r="B114" s="2">
        <v>40260.479166666701</v>
      </c>
      <c r="C114" s="1" t="s">
        <v>36</v>
      </c>
      <c r="D114">
        <v>-5.8838333333333299</v>
      </c>
      <c r="E114">
        <v>-8.99</v>
      </c>
      <c r="F114">
        <v>51.467500000000001</v>
      </c>
      <c r="G114">
        <v>6.4961250000000001</v>
      </c>
      <c r="H114">
        <v>226.34583333333299</v>
      </c>
      <c r="I114">
        <v>216.07833333333301</v>
      </c>
      <c r="J114">
        <v>149.07558333333299</v>
      </c>
      <c r="M114">
        <v>67.002750000000006</v>
      </c>
      <c r="P114">
        <v>0.68799061559936203</v>
      </c>
      <c r="Q114">
        <v>372.93838145925798</v>
      </c>
      <c r="R114">
        <v>0.46068840188902399</v>
      </c>
      <c r="S114">
        <v>0.71424578509069003</v>
      </c>
      <c r="T114">
        <v>-7.4369166666666704</v>
      </c>
      <c r="U114">
        <v>6.6135505896108898E-3</v>
      </c>
      <c r="V114">
        <v>0.93598474878939497</v>
      </c>
      <c r="W114">
        <v>390.30543550466001</v>
      </c>
      <c r="X114">
        <v>315.68544558825801</v>
      </c>
      <c r="Y114">
        <v>-74.619989916402005</v>
      </c>
      <c r="Z114">
        <v>2.28888409575774E-3</v>
      </c>
      <c r="AA114">
        <v>0.97914069668034398</v>
      </c>
      <c r="AB114">
        <v>2.6206703723184602E-3</v>
      </c>
      <c r="AC114">
        <v>4.9128453064003199E-3</v>
      </c>
      <c r="AD114">
        <v>5.0255540798761003E-3</v>
      </c>
      <c r="AE114">
        <v>1007.4419976479199</v>
      </c>
      <c r="AF114">
        <v>19.3937009469206</v>
      </c>
      <c r="AG114">
        <v>-40.471211249720099</v>
      </c>
      <c r="AH114">
        <v>4.7221616568658202</v>
      </c>
      <c r="AI114">
        <v>-57.894306181799898</v>
      </c>
      <c r="AJ114">
        <v>-21.077510302799499</v>
      </c>
      <c r="AM114">
        <v>0.46068840188902399</v>
      </c>
      <c r="AN114">
        <v>1.23384356103593</v>
      </c>
      <c r="AO114" s="3">
        <v>0.61583333333333334</v>
      </c>
      <c r="AP114" t="s">
        <v>58</v>
      </c>
    </row>
    <row r="115" spans="1:42" x14ac:dyDescent="0.25">
      <c r="A115" s="1">
        <v>40261</v>
      </c>
      <c r="B115" s="2">
        <v>40261.479166666701</v>
      </c>
      <c r="C115" s="1" t="s">
        <v>36</v>
      </c>
      <c r="D115">
        <v>-6.6389583333333304</v>
      </c>
      <c r="E115">
        <v>-11.672041666666701</v>
      </c>
      <c r="F115">
        <v>42.813333333333297</v>
      </c>
      <c r="G115">
        <v>5.5171250000000001</v>
      </c>
      <c r="H115">
        <v>276.79166666666703</v>
      </c>
      <c r="I115">
        <v>237.158148148148</v>
      </c>
      <c r="J115">
        <v>155.845666666667</v>
      </c>
      <c r="M115">
        <v>81.312481481481498</v>
      </c>
      <c r="P115">
        <v>0.66236891383345897</v>
      </c>
      <c r="Q115">
        <v>375.42093651941298</v>
      </c>
      <c r="R115">
        <v>0.35567447415887199</v>
      </c>
      <c r="S115">
        <v>0.71631230964854797</v>
      </c>
      <c r="T115">
        <v>-9.1555</v>
      </c>
      <c r="U115">
        <v>2.67069561900233E-2</v>
      </c>
      <c r="V115">
        <v>0.79264562597191701</v>
      </c>
      <c r="W115">
        <v>372.42014596644202</v>
      </c>
      <c r="X115">
        <v>260.63161564050699</v>
      </c>
      <c r="Y115">
        <v>-111.788530325935</v>
      </c>
      <c r="Z115">
        <v>1.7645221284411799E-3</v>
      </c>
      <c r="AA115">
        <v>0.98676092301854301</v>
      </c>
      <c r="AB115">
        <v>1.8974916011324199E-3</v>
      </c>
      <c r="AC115">
        <v>4.4774985908043298E-3</v>
      </c>
      <c r="AD115">
        <v>4.5478780365141597E-3</v>
      </c>
      <c r="AE115">
        <v>1006.95254994648</v>
      </c>
      <c r="AF115">
        <v>35.156876742790303</v>
      </c>
      <c r="AG115">
        <v>-34.427183081638802</v>
      </c>
      <c r="AH115">
        <v>8.1315004848692105</v>
      </c>
      <c r="AI115">
        <v>-56.805078779203598</v>
      </c>
      <c r="AJ115">
        <v>0.72969366115146905</v>
      </c>
      <c r="AM115">
        <v>0.35567447415887199</v>
      </c>
      <c r="AN115">
        <v>1.23720426542246</v>
      </c>
      <c r="AO115" s="3">
        <v>0.60479166666666662</v>
      </c>
      <c r="AP115" t="s">
        <v>58</v>
      </c>
    </row>
    <row r="116" spans="1:42" x14ac:dyDescent="0.25">
      <c r="A116" s="1">
        <v>40262</v>
      </c>
      <c r="B116" s="2">
        <v>40262.479166666701</v>
      </c>
      <c r="C116" s="1" t="s">
        <v>36</v>
      </c>
      <c r="D116">
        <v>-4.7678750000000001</v>
      </c>
      <c r="E116">
        <v>-12.9495</v>
      </c>
      <c r="F116">
        <v>24.9783333333333</v>
      </c>
      <c r="G116">
        <v>2.8007499999999999</v>
      </c>
      <c r="H116">
        <v>291.07916666666699</v>
      </c>
      <c r="I116">
        <v>255.457453703704</v>
      </c>
      <c r="J116">
        <v>156.92416666666699</v>
      </c>
      <c r="M116">
        <v>98.533287037036999</v>
      </c>
      <c r="P116">
        <v>0.62050266226374995</v>
      </c>
      <c r="Q116">
        <v>377.87846971394902</v>
      </c>
      <c r="R116">
        <v>0.29112499446915402</v>
      </c>
      <c r="S116">
        <v>0.71137448038615203</v>
      </c>
      <c r="T116">
        <v>-8.8586875000000003</v>
      </c>
      <c r="U116">
        <v>8.7850815286124706E-2</v>
      </c>
      <c r="V116">
        <v>0.43604967035277298</v>
      </c>
      <c r="W116">
        <v>436.25579459541001</v>
      </c>
      <c r="X116">
        <v>250.28758391486099</v>
      </c>
      <c r="Y116">
        <v>-185.96821068054899</v>
      </c>
      <c r="Z116">
        <v>1.17984390558194E-3</v>
      </c>
      <c r="AA116">
        <v>0.98631910491000296</v>
      </c>
      <c r="AB116">
        <v>1.06452466563872E-3</v>
      </c>
      <c r="AC116">
        <v>4.3077109369552297E-3</v>
      </c>
      <c r="AD116">
        <v>4.3847955953504698E-3</v>
      </c>
      <c r="AE116">
        <v>1006.19733201627</v>
      </c>
      <c r="AF116">
        <v>12.032968592392001</v>
      </c>
      <c r="AG116">
        <v>-8.8450045194164204</v>
      </c>
      <c r="AH116">
        <v>2.2057672446590701</v>
      </c>
      <c r="AI116">
        <v>-15.1539219398376</v>
      </c>
      <c r="AJ116">
        <v>3.1879640729755701</v>
      </c>
      <c r="AM116">
        <v>0.29112499446915402</v>
      </c>
      <c r="AN116">
        <v>0.29829923033994399</v>
      </c>
      <c r="AO116" s="3">
        <v>0.58895833333333325</v>
      </c>
      <c r="AP116" t="s">
        <v>58</v>
      </c>
    </row>
    <row r="117" spans="1:42" x14ac:dyDescent="0.25">
      <c r="A117" s="1">
        <v>40263</v>
      </c>
      <c r="B117" s="2">
        <v>40263.479166666701</v>
      </c>
      <c r="C117" s="1" t="s">
        <v>36</v>
      </c>
      <c r="D117">
        <v>-5.7002499999999996</v>
      </c>
      <c r="E117">
        <v>-8.7318750000000005</v>
      </c>
      <c r="F117">
        <v>56.697499999999998</v>
      </c>
      <c r="G117">
        <v>5.1100833333333302</v>
      </c>
      <c r="H117">
        <v>243.125</v>
      </c>
      <c r="I117">
        <v>183.72796296296301</v>
      </c>
      <c r="J117">
        <v>126.6045</v>
      </c>
      <c r="M117">
        <v>57.123462962963004</v>
      </c>
      <c r="P117">
        <v>0.67566793245910495</v>
      </c>
      <c r="Q117">
        <v>380.31037242503299</v>
      </c>
      <c r="R117">
        <v>0.589407935250709</v>
      </c>
      <c r="S117">
        <v>0.71377055661630895</v>
      </c>
      <c r="T117">
        <v>-7.2160624999999996</v>
      </c>
      <c r="U117">
        <v>2.0750182605129099E-2</v>
      </c>
      <c r="V117">
        <v>0.82226605493831695</v>
      </c>
      <c r="W117">
        <v>397.49577889787798</v>
      </c>
      <c r="X117">
        <v>328.09234240458699</v>
      </c>
      <c r="Y117">
        <v>-69.403436493290499</v>
      </c>
      <c r="Z117">
        <v>2.5501580275413302E-3</v>
      </c>
      <c r="AA117">
        <v>0.97770507074409796</v>
      </c>
      <c r="AB117">
        <v>2.98642674845936E-3</v>
      </c>
      <c r="AC117">
        <v>4.9703657782966702E-3</v>
      </c>
      <c r="AD117">
        <v>5.0966936417465702E-3</v>
      </c>
      <c r="AE117">
        <v>1007.70219412111</v>
      </c>
      <c r="AF117">
        <v>4.2829930850758497</v>
      </c>
      <c r="AG117">
        <v>-29.011841275979801</v>
      </c>
      <c r="AH117">
        <v>0.65503399792885197</v>
      </c>
      <c r="AI117">
        <v>-35.716847369496698</v>
      </c>
      <c r="AJ117">
        <v>-24.728848190903999</v>
      </c>
      <c r="AM117">
        <v>0.589407935250709</v>
      </c>
      <c r="AN117">
        <v>0.88448238752457997</v>
      </c>
      <c r="AO117" s="3">
        <v>0.58637499999999998</v>
      </c>
      <c r="AP117" t="s">
        <v>58</v>
      </c>
    </row>
    <row r="118" spans="1:42" x14ac:dyDescent="0.25">
      <c r="A118" s="1">
        <v>40264</v>
      </c>
      <c r="B118" s="2">
        <v>40264.479166666701</v>
      </c>
      <c r="C118" s="1" t="s">
        <v>36</v>
      </c>
      <c r="D118">
        <v>-7.5626249999999997</v>
      </c>
      <c r="E118">
        <v>-8.9532916666666704</v>
      </c>
      <c r="F118">
        <v>63.274166666666702</v>
      </c>
      <c r="G118">
        <v>3.9920833333333299</v>
      </c>
      <c r="H118">
        <v>251.727791666667</v>
      </c>
      <c r="I118">
        <v>219.881666666667</v>
      </c>
      <c r="J118">
        <v>163.87208333333299</v>
      </c>
      <c r="M118">
        <v>56.009583333333303</v>
      </c>
      <c r="P118">
        <v>0.74495568021178205</v>
      </c>
      <c r="Q118">
        <v>382.71606249617901</v>
      </c>
      <c r="R118">
        <v>0.469142174997489</v>
      </c>
      <c r="S118">
        <v>0.71878326408321203</v>
      </c>
      <c r="T118">
        <v>-8.2579583333333293</v>
      </c>
      <c r="U118">
        <v>1.1644072707002E-2</v>
      </c>
      <c r="V118">
        <v>0.90044343182816</v>
      </c>
      <c r="W118">
        <v>344.76577834368999</v>
      </c>
      <c r="X118">
        <v>316.79527595178899</v>
      </c>
      <c r="Y118">
        <v>-27.9705023919011</v>
      </c>
      <c r="Z118">
        <v>2.4379289176724001E-3</v>
      </c>
      <c r="AA118">
        <v>0.97877054062139102</v>
      </c>
      <c r="AB118">
        <v>3.14142690420997E-3</v>
      </c>
      <c r="AC118">
        <v>4.9195116396343001E-3</v>
      </c>
      <c r="AD118">
        <v>5.03397645239836E-3</v>
      </c>
      <c r="AE118">
        <v>1007.79517902148</v>
      </c>
      <c r="AF118">
        <v>0.97962371729441899</v>
      </c>
      <c r="AG118">
        <v>-25.536829276103301</v>
      </c>
      <c r="AH118">
        <v>0.27919913511348499</v>
      </c>
      <c r="AI118">
        <v>-33.269050431323102</v>
      </c>
      <c r="AJ118">
        <v>-24.557205558808899</v>
      </c>
      <c r="AM118">
        <v>0.469142174997489</v>
      </c>
      <c r="AN118">
        <v>0.89995976495473695</v>
      </c>
      <c r="AO118" s="3">
        <v>0.59362499999999996</v>
      </c>
      <c r="AP118" t="s">
        <v>58</v>
      </c>
    </row>
    <row r="119" spans="1:42" x14ac:dyDescent="0.25">
      <c r="A119" s="1">
        <v>40265</v>
      </c>
      <c r="B119" s="2">
        <v>40265.479166666701</v>
      </c>
      <c r="C119" s="1" t="s">
        <v>36</v>
      </c>
      <c r="D119">
        <v>-5.8485416666666703</v>
      </c>
      <c r="E119">
        <v>-12.5259583333333</v>
      </c>
      <c r="F119">
        <v>38.107916666666704</v>
      </c>
      <c r="G119">
        <v>3.39425</v>
      </c>
      <c r="H119">
        <v>291</v>
      </c>
      <c r="I119">
        <v>254.212453703704</v>
      </c>
      <c r="J119">
        <v>177.65875</v>
      </c>
      <c r="M119">
        <v>76.553703703703704</v>
      </c>
      <c r="P119">
        <v>0.70713168544924998</v>
      </c>
      <c r="Q119">
        <v>385.09498402316501</v>
      </c>
      <c r="R119">
        <v>0.31588544089836101</v>
      </c>
      <c r="S119">
        <v>0.71422582688128899</v>
      </c>
      <c r="T119">
        <v>-9.1872500000000006</v>
      </c>
      <c r="U119">
        <v>6.5104181541757206E-2</v>
      </c>
      <c r="V119">
        <v>0.55962404168008795</v>
      </c>
      <c r="W119">
        <v>398.93096593828602</v>
      </c>
      <c r="X119">
        <v>256.73027264397399</v>
      </c>
      <c r="Y119">
        <v>-142.200693294312</v>
      </c>
      <c r="Z119">
        <v>1.6408002895708801E-3</v>
      </c>
      <c r="AA119">
        <v>0.98513503529213098</v>
      </c>
      <c r="AB119">
        <v>1.66446805568541E-3</v>
      </c>
      <c r="AC119">
        <v>4.3716809853408603E-3</v>
      </c>
      <c r="AD119">
        <v>4.4529599366424904E-3</v>
      </c>
      <c r="AE119">
        <v>1006.77005912041</v>
      </c>
      <c r="AF119">
        <v>14.602983986861201</v>
      </c>
      <c r="AG119">
        <v>-37.285097175024902</v>
      </c>
      <c r="AH119">
        <v>2.4166444515908001</v>
      </c>
      <c r="AI119">
        <v>-47.530538053647298</v>
      </c>
      <c r="AJ119">
        <v>-22.682113188163701</v>
      </c>
      <c r="AM119">
        <v>0.31588544089836101</v>
      </c>
      <c r="AN119">
        <v>1.60519709797184</v>
      </c>
      <c r="AO119" s="3">
        <v>0.59</v>
      </c>
      <c r="AP119" t="s">
        <v>58</v>
      </c>
    </row>
    <row r="120" spans="1:42" x14ac:dyDescent="0.25">
      <c r="A120" s="1">
        <v>40266</v>
      </c>
      <c r="B120" s="2">
        <v>40266.479166666701</v>
      </c>
      <c r="C120" s="1" t="s">
        <v>36</v>
      </c>
      <c r="D120">
        <v>-6.1527083333333303</v>
      </c>
      <c r="E120">
        <v>-9.1629166666666695</v>
      </c>
      <c r="F120">
        <v>56.46125</v>
      </c>
      <c r="G120">
        <v>5.1439583333333303</v>
      </c>
      <c r="H120">
        <v>257.15833333333302</v>
      </c>
      <c r="I120">
        <v>205.60680555555601</v>
      </c>
      <c r="J120">
        <v>150.18791666666701</v>
      </c>
      <c r="M120">
        <v>55.418888888888901</v>
      </c>
      <c r="P120">
        <v>0.72129386449806299</v>
      </c>
      <c r="Q120">
        <v>387.44660712764698</v>
      </c>
      <c r="R120">
        <v>0.53641605506054002</v>
      </c>
      <c r="S120">
        <v>0.71498776298664102</v>
      </c>
      <c r="T120">
        <v>-7.6578125000000004</v>
      </c>
      <c r="U120">
        <v>1.5839967951358402E-2</v>
      </c>
      <c r="V120">
        <v>0.86706316281867402</v>
      </c>
      <c r="W120">
        <v>384.702876434541</v>
      </c>
      <c r="X120">
        <v>316.35602716255801</v>
      </c>
      <c r="Y120">
        <v>-68.346849271983103</v>
      </c>
      <c r="Z120">
        <v>2.41308142587424E-3</v>
      </c>
      <c r="AA120">
        <v>0.97920453824993703</v>
      </c>
      <c r="AB120">
        <v>2.85134190272744E-3</v>
      </c>
      <c r="AC120">
        <v>4.8945956990758396E-3</v>
      </c>
      <c r="AD120">
        <v>5.0101773496741397E-3</v>
      </c>
      <c r="AE120">
        <v>1007.62426147412</v>
      </c>
      <c r="AF120">
        <v>10.2663007988338</v>
      </c>
      <c r="AG120">
        <v>-32.4681562686335</v>
      </c>
      <c r="AH120">
        <v>2.20530986747782</v>
      </c>
      <c r="AI120">
        <v>-42.411899620385803</v>
      </c>
      <c r="AJ120">
        <v>-22.2018554697997</v>
      </c>
      <c r="AM120">
        <v>0.53641605506054002</v>
      </c>
      <c r="AN120">
        <v>1.1484858831266</v>
      </c>
      <c r="AO120" s="3">
        <v>0.60333333333333339</v>
      </c>
      <c r="AP120" t="s">
        <v>58</v>
      </c>
    </row>
    <row r="121" spans="1:42" x14ac:dyDescent="0.25">
      <c r="A121" s="1">
        <v>40267</v>
      </c>
      <c r="B121" s="2">
        <v>40267.479166666701</v>
      </c>
      <c r="C121" s="1" t="s">
        <v>36</v>
      </c>
      <c r="D121">
        <v>-8.5589166666666703</v>
      </c>
      <c r="E121">
        <v>-8.0626666666666704</v>
      </c>
      <c r="F121">
        <v>76.698750000000004</v>
      </c>
      <c r="G121">
        <v>6.15208333333333</v>
      </c>
      <c r="H121">
        <v>208.191666666667</v>
      </c>
      <c r="I121">
        <v>136.22865740740701</v>
      </c>
      <c r="J121">
        <v>113.105125</v>
      </c>
      <c r="M121">
        <v>23.123532407407399</v>
      </c>
      <c r="P121">
        <v>0.82076187509973497</v>
      </c>
      <c r="Q121">
        <v>389.77042771476999</v>
      </c>
      <c r="R121">
        <v>0.70042850482311003</v>
      </c>
      <c r="S121">
        <v>0.72146585460845702</v>
      </c>
      <c r="T121">
        <v>-8.3107916666666704</v>
      </c>
      <c r="U121">
        <v>-1.1500936750258399E-3</v>
      </c>
      <c r="V121">
        <v>1.0137439724759001</v>
      </c>
      <c r="W121">
        <v>316.82032212652302</v>
      </c>
      <c r="X121">
        <v>329.88127574005398</v>
      </c>
      <c r="Y121">
        <v>13.060953613531201</v>
      </c>
      <c r="Z121">
        <v>2.7587953337204498E-3</v>
      </c>
      <c r="AA121">
        <v>0.97665948114214296</v>
      </c>
      <c r="AB121">
        <v>3.9615613069837402E-3</v>
      </c>
      <c r="AC121">
        <v>5.0532136037345198E-3</v>
      </c>
      <c r="AD121">
        <v>5.1748918173549199E-3</v>
      </c>
      <c r="AE121">
        <v>1008.2814586443</v>
      </c>
      <c r="AF121">
        <v>-7.33122097783043</v>
      </c>
      <c r="AG121">
        <v>-34.9404394354057</v>
      </c>
      <c r="AH121">
        <v>-2.7841093941716299</v>
      </c>
      <c r="AI121">
        <v>-43.084979076557602</v>
      </c>
      <c r="AJ121">
        <v>-42.271660413236098</v>
      </c>
      <c r="AM121">
        <v>0.70042850482311003</v>
      </c>
      <c r="AN121">
        <v>1.06522722908223</v>
      </c>
      <c r="AO121" s="3">
        <v>0.64316666666666655</v>
      </c>
      <c r="AP121" t="s">
        <v>58</v>
      </c>
    </row>
    <row r="122" spans="1:42" x14ac:dyDescent="0.25">
      <c r="A122" s="1">
        <v>40268</v>
      </c>
      <c r="B122" s="2">
        <v>40268.479166666701</v>
      </c>
      <c r="C122" s="1" t="s">
        <v>36</v>
      </c>
      <c r="D122">
        <v>-10.077458333333301</v>
      </c>
      <c r="E122">
        <v>-10.6035</v>
      </c>
      <c r="F122">
        <v>56.594166666666702</v>
      </c>
      <c r="G122">
        <v>4.48204166666667</v>
      </c>
      <c r="H122">
        <v>252.51249999999999</v>
      </c>
      <c r="I122">
        <v>246.072916666667</v>
      </c>
      <c r="J122">
        <v>194.020625</v>
      </c>
      <c r="M122">
        <v>52.052291666666697</v>
      </c>
      <c r="P122">
        <v>0.79264768475393999</v>
      </c>
      <c r="Q122">
        <v>392.06596721601801</v>
      </c>
      <c r="R122">
        <v>0.38840023784014499</v>
      </c>
      <c r="S122">
        <v>0.72564613400281597</v>
      </c>
      <c r="T122">
        <v>-10.3404791666667</v>
      </c>
      <c r="U122">
        <v>8.95732505318576E-3</v>
      </c>
      <c r="V122">
        <v>0.933867873454579</v>
      </c>
      <c r="W122">
        <v>282.05184350184402</v>
      </c>
      <c r="X122">
        <v>273.786702133966</v>
      </c>
      <c r="Y122">
        <v>-8.2651413678774102</v>
      </c>
      <c r="Z122">
        <v>1.78211182067492E-3</v>
      </c>
      <c r="AA122">
        <v>0.98489145707960402</v>
      </c>
      <c r="AB122">
        <v>2.6379566070771601E-3</v>
      </c>
      <c r="AC122">
        <v>4.6309864940528604E-3</v>
      </c>
      <c r="AD122">
        <v>4.7057839278830497E-3</v>
      </c>
      <c r="AE122">
        <v>1007.26801375138</v>
      </c>
      <c r="AF122">
        <v>-2.8993956828073699</v>
      </c>
      <c r="AG122">
        <v>-35.870697245274897</v>
      </c>
      <c r="AH122">
        <v>-0.52389445496794995</v>
      </c>
      <c r="AI122">
        <v>-50.928973626492997</v>
      </c>
      <c r="AJ122">
        <v>-38.770092928082299</v>
      </c>
      <c r="AM122">
        <v>0.38840023784014499</v>
      </c>
      <c r="AN122">
        <v>1.09358794706837</v>
      </c>
      <c r="AO122" s="3">
        <v>0.70066666666666666</v>
      </c>
      <c r="AP122" t="s">
        <v>58</v>
      </c>
    </row>
    <row r="123" spans="1:42" x14ac:dyDescent="0.25">
      <c r="A123" s="1">
        <v>40269</v>
      </c>
      <c r="B123" s="2">
        <v>40269.479166666701</v>
      </c>
      <c r="C123" s="1" t="s">
        <v>36</v>
      </c>
      <c r="D123">
        <v>-11.0069583333333</v>
      </c>
      <c r="E123">
        <v>-14.2184166666667</v>
      </c>
      <c r="F123">
        <v>43.749166666666703</v>
      </c>
      <c r="G123">
        <v>4.7270000000000003</v>
      </c>
      <c r="H123">
        <v>263.14999999999998</v>
      </c>
      <c r="I123">
        <v>240.490509259259</v>
      </c>
      <c r="J123">
        <v>185.85374999999999</v>
      </c>
      <c r="M123">
        <v>54.6367592592593</v>
      </c>
      <c r="P123">
        <v>0.77294660555254702</v>
      </c>
      <c r="Q123">
        <v>394.33277231847001</v>
      </c>
      <c r="R123">
        <v>0.42726629857808901</v>
      </c>
      <c r="S123">
        <v>0.72824161704488299</v>
      </c>
      <c r="T123">
        <v>-12.6126875</v>
      </c>
      <c r="U123">
        <v>1.6151426876150399E-2</v>
      </c>
      <c r="V123">
        <v>0.87367772270632404</v>
      </c>
      <c r="W123">
        <v>263.42157334630798</v>
      </c>
      <c r="X123">
        <v>220.24557090122599</v>
      </c>
      <c r="Y123">
        <v>-43.176002445081899</v>
      </c>
      <c r="Z123">
        <v>1.3057414165230301E-3</v>
      </c>
      <c r="AA123">
        <v>0.98961636051600399</v>
      </c>
      <c r="AB123">
        <v>1.8643986488429899E-3</v>
      </c>
      <c r="AC123">
        <v>4.0942100886735104E-3</v>
      </c>
      <c r="AD123">
        <v>4.1473278268359904E-3</v>
      </c>
      <c r="AE123">
        <v>1006.7057489426001</v>
      </c>
      <c r="AF123">
        <v>14.660233118728099</v>
      </c>
      <c r="AG123">
        <v>-25.9193918047512</v>
      </c>
      <c r="AH123">
        <v>1.8606899160077199</v>
      </c>
      <c r="AI123">
        <v>-41.712823722612903</v>
      </c>
      <c r="AJ123">
        <v>-11.259158686023</v>
      </c>
      <c r="AM123">
        <v>0.42726629857808901</v>
      </c>
      <c r="AN123">
        <v>0.91757260000310503</v>
      </c>
      <c r="AO123" s="3">
        <v>0.73154166666666676</v>
      </c>
      <c r="AP123" t="s">
        <v>58</v>
      </c>
    </row>
    <row r="124" spans="1:42" x14ac:dyDescent="0.25">
      <c r="A124" s="1">
        <v>40270</v>
      </c>
      <c r="B124" s="2">
        <v>40270.479166666701</v>
      </c>
      <c r="C124" s="1" t="s">
        <v>36</v>
      </c>
      <c r="D124">
        <v>-10.6402083333333</v>
      </c>
      <c r="E124">
        <v>-14.098041666666701</v>
      </c>
      <c r="F124">
        <v>41.825416666666698</v>
      </c>
      <c r="G124">
        <v>5.4680833333333299</v>
      </c>
      <c r="H124">
        <v>258.11666666666702</v>
      </c>
      <c r="I124">
        <v>243.691944444444</v>
      </c>
      <c r="J124">
        <v>189.47749999999999</v>
      </c>
      <c r="M124">
        <v>54.214444444444503</v>
      </c>
      <c r="P124">
        <v>0.77822956085692396</v>
      </c>
      <c r="Q124">
        <v>396.57041468156098</v>
      </c>
      <c r="R124">
        <v>0.415378742877903</v>
      </c>
      <c r="S124">
        <v>0.72722932182317201</v>
      </c>
      <c r="T124">
        <v>-12.369125</v>
      </c>
      <c r="U124">
        <v>2.02320885941627E-2</v>
      </c>
      <c r="V124">
        <v>0.84664605881541599</v>
      </c>
      <c r="W124">
        <v>271.61572502100603</v>
      </c>
      <c r="X124">
        <v>226.615604517158</v>
      </c>
      <c r="Y124">
        <v>-45.000120503848002</v>
      </c>
      <c r="Z124">
        <v>1.30735143882868E-3</v>
      </c>
      <c r="AA124">
        <v>0.98798652973152401</v>
      </c>
      <c r="AB124">
        <v>1.8726340865436401E-3</v>
      </c>
      <c r="AC124">
        <v>4.1277571490564002E-3</v>
      </c>
      <c r="AD124">
        <v>4.1884224789417298E-3</v>
      </c>
      <c r="AE124">
        <v>1006.66817083258</v>
      </c>
      <c r="AF124">
        <v>3.70430560777619</v>
      </c>
      <c r="AG124">
        <v>-33.487450977522698</v>
      </c>
      <c r="AH124">
        <v>-0.32089612774066201</v>
      </c>
      <c r="AI124">
        <v>-47.3972819965865</v>
      </c>
      <c r="AJ124">
        <v>-29.783145369746499</v>
      </c>
      <c r="AM124">
        <v>0.415378742877903</v>
      </c>
      <c r="AN124">
        <v>1.02093005097317</v>
      </c>
      <c r="AO124" s="3">
        <v>0.80900000000000005</v>
      </c>
      <c r="AP124" t="s">
        <v>58</v>
      </c>
    </row>
    <row r="125" spans="1:42" x14ac:dyDescent="0.25">
      <c r="A125" s="1">
        <v>40271</v>
      </c>
      <c r="B125" s="2">
        <v>40271.479166666701</v>
      </c>
      <c r="C125" s="1" t="s">
        <v>36</v>
      </c>
      <c r="D125">
        <v>-8.4347083333333295</v>
      </c>
      <c r="E125">
        <v>-9.4792500000000004</v>
      </c>
      <c r="F125">
        <v>60.442916666666697</v>
      </c>
      <c r="G125">
        <v>3.7492916666666698</v>
      </c>
      <c r="H125">
        <v>249.59583333333299</v>
      </c>
      <c r="I125">
        <v>245.52638888888899</v>
      </c>
      <c r="J125">
        <v>189.32124999999999</v>
      </c>
      <c r="M125">
        <v>56.205138888888897</v>
      </c>
      <c r="P125">
        <v>0.77243995189498404</v>
      </c>
      <c r="Q125">
        <v>398.77849064238399</v>
      </c>
      <c r="R125">
        <v>0.40572550020387299</v>
      </c>
      <c r="S125">
        <v>0.72117041412292104</v>
      </c>
      <c r="T125">
        <v>-8.9569791666666703</v>
      </c>
      <c r="U125">
        <v>1.7243277870370301E-2</v>
      </c>
      <c r="V125">
        <v>0.891470369481277</v>
      </c>
      <c r="W125">
        <v>323.64199995929198</v>
      </c>
      <c r="X125">
        <v>299.83568270390401</v>
      </c>
      <c r="Y125">
        <v>-23.806317255387999</v>
      </c>
      <c r="Z125">
        <v>2.1566237456137E-3</v>
      </c>
      <c r="AA125">
        <v>0.98119355130116304</v>
      </c>
      <c r="AB125">
        <v>2.9435909963401101E-3</v>
      </c>
      <c r="AC125">
        <v>4.8198624607675902E-3</v>
      </c>
      <c r="AD125">
        <v>4.9169828166845397E-3</v>
      </c>
      <c r="AE125">
        <v>1007.56856436475</v>
      </c>
      <c r="AF125">
        <v>3.3316810479876899</v>
      </c>
      <c r="AG125">
        <v>-23.918171252597698</v>
      </c>
      <c r="AH125">
        <v>0.81326557550356904</v>
      </c>
      <c r="AI125">
        <v>-33.249597253723401</v>
      </c>
      <c r="AJ125">
        <v>-20.586490204610001</v>
      </c>
      <c r="AM125">
        <v>0.40572550020387299</v>
      </c>
      <c r="AN125">
        <v>0.72919195350191901</v>
      </c>
      <c r="AO125" s="3">
        <v>0.68837499999999985</v>
      </c>
      <c r="AP125" t="s">
        <v>58</v>
      </c>
    </row>
    <row r="126" spans="1:42" x14ac:dyDescent="0.25">
      <c r="A126" s="1">
        <v>40272</v>
      </c>
      <c r="B126" s="2">
        <v>40272.479166666701</v>
      </c>
      <c r="C126" s="1" t="s">
        <v>36</v>
      </c>
      <c r="D126">
        <v>-9.3056666666666707</v>
      </c>
      <c r="E126">
        <v>-11.234083333333301</v>
      </c>
      <c r="F126">
        <v>58.605833333333301</v>
      </c>
      <c r="G126">
        <v>6.0074166666666704</v>
      </c>
      <c r="H126">
        <v>228.875</v>
      </c>
      <c r="I126">
        <v>205.35593518518499</v>
      </c>
      <c r="J126">
        <v>165.79770833333299</v>
      </c>
      <c r="M126">
        <v>39.558226851851799</v>
      </c>
      <c r="P126">
        <v>0.80178881543633596</v>
      </c>
      <c r="Q126">
        <v>400.95662091047097</v>
      </c>
      <c r="R126">
        <v>0.56650027279007598</v>
      </c>
      <c r="S126">
        <v>0.72352083459475802</v>
      </c>
      <c r="T126">
        <v>-10.269875000000001</v>
      </c>
      <c r="U126">
        <v>9.2509372249052792E-3</v>
      </c>
      <c r="V126">
        <v>0.91596289775240403</v>
      </c>
      <c r="W126">
        <v>299.677920155008</v>
      </c>
      <c r="X126">
        <v>268.78441857468698</v>
      </c>
      <c r="Y126">
        <v>-30.8935015803211</v>
      </c>
      <c r="Z126">
        <v>1.9912487519304898E-3</v>
      </c>
      <c r="AA126">
        <v>0.98487361531917905</v>
      </c>
      <c r="AB126">
        <v>2.7349015868321398E-3</v>
      </c>
      <c r="AC126">
        <v>4.5464269545208097E-3</v>
      </c>
      <c r="AD126">
        <v>4.6246713499065598E-3</v>
      </c>
      <c r="AE126">
        <v>1007.43692964913</v>
      </c>
      <c r="AF126">
        <v>0.602384136419018</v>
      </c>
      <c r="AG126">
        <v>-35.310381962910398</v>
      </c>
      <c r="AH126">
        <v>-0.53565200543262403</v>
      </c>
      <c r="AI126">
        <v>-47.210597161377997</v>
      </c>
      <c r="AJ126">
        <v>-34.707997826491301</v>
      </c>
      <c r="AM126">
        <v>0.56650027279007598</v>
      </c>
      <c r="AN126">
        <v>1.23362842357627</v>
      </c>
      <c r="AO126" s="3">
        <v>0.69983333333333331</v>
      </c>
      <c r="AP126" t="s">
        <v>58</v>
      </c>
    </row>
    <row r="127" spans="1:42" x14ac:dyDescent="0.25">
      <c r="A127" s="1">
        <v>40273</v>
      </c>
      <c r="B127" s="2">
        <v>40273.479166666701</v>
      </c>
      <c r="C127" s="1" t="s">
        <v>36</v>
      </c>
      <c r="D127">
        <v>-10.33975</v>
      </c>
      <c r="E127">
        <v>-13.156000000000001</v>
      </c>
      <c r="F127">
        <v>50.834166666666697</v>
      </c>
      <c r="G127">
        <v>4.2736666666666698</v>
      </c>
      <c r="H127">
        <v>279.57083333333298</v>
      </c>
      <c r="I127">
        <v>250.602592592593</v>
      </c>
      <c r="J127">
        <v>193.20291666666699</v>
      </c>
      <c r="M127">
        <v>57.399675925925898</v>
      </c>
      <c r="P127">
        <v>0.77648315830271997</v>
      </c>
      <c r="Q127">
        <v>403.10445025293097</v>
      </c>
      <c r="R127">
        <v>0.42568922143273302</v>
      </c>
      <c r="S127">
        <v>0.72638931488935499</v>
      </c>
      <c r="T127">
        <v>-11.747875000000001</v>
      </c>
      <c r="U127">
        <v>1.6139154978527501E-2</v>
      </c>
      <c r="V127">
        <v>0.85688622063487097</v>
      </c>
      <c r="W127">
        <v>277.63443057203102</v>
      </c>
      <c r="X127">
        <v>234.820814565559</v>
      </c>
      <c r="Y127">
        <v>-42.813616006472301</v>
      </c>
      <c r="Z127">
        <v>1.5589869719514599E-3</v>
      </c>
      <c r="AA127">
        <v>0.98862887264551502</v>
      </c>
      <c r="AB127">
        <v>2.1523069385188101E-3</v>
      </c>
      <c r="AC127">
        <v>4.2483037478555797E-3</v>
      </c>
      <c r="AD127">
        <v>4.3058368783717698E-3</v>
      </c>
      <c r="AE127">
        <v>1007.00850708718</v>
      </c>
      <c r="AF127">
        <v>4.6819864746152602</v>
      </c>
      <c r="AG127">
        <v>-29.158238538249499</v>
      </c>
      <c r="AH127">
        <v>1.1142561722179101</v>
      </c>
      <c r="AI127">
        <v>-41.475517197569502</v>
      </c>
      <c r="AJ127">
        <v>-24.476252063634298</v>
      </c>
      <c r="AM127">
        <v>0.42568922143273302</v>
      </c>
      <c r="AN127">
        <v>1.1562908813723201</v>
      </c>
      <c r="AO127" s="3">
        <v>0.66245833333333337</v>
      </c>
      <c r="AP127" t="s">
        <v>58</v>
      </c>
    </row>
    <row r="128" spans="1:42" x14ac:dyDescent="0.25">
      <c r="A128" s="1">
        <v>40274</v>
      </c>
      <c r="B128" s="2">
        <v>40274.479166666701</v>
      </c>
      <c r="C128" s="1" t="s">
        <v>36</v>
      </c>
      <c r="D128">
        <v>-7.8842499999999998</v>
      </c>
      <c r="E128">
        <v>-16.8385</v>
      </c>
      <c r="F128">
        <v>21.63</v>
      </c>
      <c r="G128">
        <v>2.2824166666666699</v>
      </c>
      <c r="H128">
        <v>287.70416666666699</v>
      </c>
      <c r="I128">
        <v>287.18546296296302</v>
      </c>
      <c r="J128">
        <v>200.70750000000001</v>
      </c>
      <c r="M128">
        <v>86.477962962963005</v>
      </c>
      <c r="P128">
        <v>0.71297211507820901</v>
      </c>
      <c r="Q128">
        <v>405.22164717073298</v>
      </c>
      <c r="R128">
        <v>0.26418984746590501</v>
      </c>
      <c r="S128">
        <v>0.71976941544273498</v>
      </c>
      <c r="T128">
        <v>-12.361375000000001</v>
      </c>
      <c r="U128">
        <v>0.120790977773357</v>
      </c>
      <c r="V128">
        <v>0.28526601993244299</v>
      </c>
      <c r="W128">
        <v>346.30221861075802</v>
      </c>
      <c r="X128">
        <v>185.49709954838499</v>
      </c>
      <c r="Y128">
        <v>-160.80511906237399</v>
      </c>
      <c r="Z128">
        <v>7.8382054688445597E-4</v>
      </c>
      <c r="AA128">
        <v>0.99262322873063502</v>
      </c>
      <c r="AB128">
        <v>7.77605574356866E-4</v>
      </c>
      <c r="AC128">
        <v>3.72624385196773E-3</v>
      </c>
      <c r="AD128">
        <v>3.76512472515817E-3</v>
      </c>
      <c r="AE128">
        <v>1005.91262488827</v>
      </c>
      <c r="AF128">
        <v>7.9147562906264204</v>
      </c>
      <c r="AG128">
        <v>0.201998700447899</v>
      </c>
      <c r="AH128">
        <v>1.4750164450349901</v>
      </c>
      <c r="AI128">
        <v>-2.27435729986265</v>
      </c>
      <c r="AJ128">
        <v>8.1167549910743197</v>
      </c>
      <c r="AM128">
        <v>0.26418984746590501</v>
      </c>
      <c r="AN128">
        <v>1.8812101025729701E-2</v>
      </c>
      <c r="AO128" s="3">
        <v>0.65366666666666662</v>
      </c>
      <c r="AP128" t="s">
        <v>58</v>
      </c>
    </row>
    <row r="129" spans="1:42" x14ac:dyDescent="0.25">
      <c r="A129" s="1">
        <v>40275</v>
      </c>
      <c r="B129" s="2">
        <v>40275.479166666701</v>
      </c>
      <c r="C129" s="1" t="s">
        <v>36</v>
      </c>
      <c r="D129">
        <v>-3.9104999999999999</v>
      </c>
      <c r="E129">
        <v>-11.932458333333299</v>
      </c>
      <c r="F129">
        <v>18.7775</v>
      </c>
      <c r="G129">
        <v>4.9472500000000004</v>
      </c>
      <c r="H129">
        <v>256.379166666667</v>
      </c>
      <c r="I129">
        <v>282.686527777778</v>
      </c>
      <c r="J129">
        <v>194.26791666666699</v>
      </c>
      <c r="M129">
        <v>88.418611111111105</v>
      </c>
      <c r="P129">
        <v>0.68560060254824395</v>
      </c>
      <c r="Q129">
        <v>407.30790356684503</v>
      </c>
      <c r="R129">
        <v>0.27942404184346598</v>
      </c>
      <c r="S129">
        <v>0.70907319716005202</v>
      </c>
      <c r="T129">
        <v>-7.9214791666666704</v>
      </c>
      <c r="U129">
        <v>3.0885328848381501E-2</v>
      </c>
      <c r="V129">
        <v>0.740778938132996</v>
      </c>
      <c r="W129">
        <v>460.85898953010701</v>
      </c>
      <c r="X129">
        <v>269.69535111316901</v>
      </c>
      <c r="Y129">
        <v>-191.163638416938</v>
      </c>
      <c r="Z129">
        <v>1.0105818917341099E-3</v>
      </c>
      <c r="AA129">
        <v>0.98316898411804399</v>
      </c>
      <c r="AB129">
        <v>8.8997560099219599E-4</v>
      </c>
      <c r="AC129">
        <v>4.4697407539715699E-3</v>
      </c>
      <c r="AD129">
        <v>4.56197630039442E-3</v>
      </c>
      <c r="AE129">
        <v>1005.96830526031</v>
      </c>
      <c r="AF129">
        <v>30.5168097434352</v>
      </c>
      <c r="AG129">
        <v>-41.797539016613698</v>
      </c>
      <c r="AH129">
        <v>3.8444296773199902</v>
      </c>
      <c r="AI129">
        <v>-58.4120321745634</v>
      </c>
      <c r="AJ129">
        <v>-11.280729273178601</v>
      </c>
      <c r="AM129">
        <v>0.27942404184346598</v>
      </c>
      <c r="AN129">
        <v>1.2742792417203299</v>
      </c>
      <c r="AO129" s="3">
        <v>0.63679166666666664</v>
      </c>
      <c r="AP129" t="s">
        <v>58</v>
      </c>
    </row>
    <row r="130" spans="1:42" x14ac:dyDescent="0.25">
      <c r="A130" s="1">
        <v>40276</v>
      </c>
      <c r="B130" s="2">
        <v>40276.479166666701</v>
      </c>
      <c r="C130" s="1" t="s">
        <v>36</v>
      </c>
      <c r="D130">
        <v>-3.63720833333333</v>
      </c>
      <c r="E130">
        <v>-8.5585833333333294</v>
      </c>
      <c r="F130">
        <v>30.204166666666701</v>
      </c>
      <c r="G130">
        <v>6.2083333333333304</v>
      </c>
      <c r="H130">
        <v>233.39166666666699</v>
      </c>
      <c r="I130">
        <v>274.56708333333302</v>
      </c>
      <c r="J130">
        <v>184.31291666666701</v>
      </c>
      <c r="M130">
        <v>90.254166666666706</v>
      </c>
      <c r="P130">
        <v>0.66878469008463004</v>
      </c>
      <c r="Q130">
        <v>409.36293440684898</v>
      </c>
      <c r="R130">
        <v>0.31222073231842901</v>
      </c>
      <c r="S130">
        <v>0.70831237017774995</v>
      </c>
      <c r="T130">
        <v>-6.0978958333333297</v>
      </c>
      <c r="U130">
        <v>9.2608340433012193E-3</v>
      </c>
      <c r="V130">
        <v>0.91074871309771599</v>
      </c>
      <c r="W130">
        <v>465.53263456018402</v>
      </c>
      <c r="X130">
        <v>327.51061947390701</v>
      </c>
      <c r="Y130">
        <v>-138.02201508627701</v>
      </c>
      <c r="Z130">
        <v>1.6017535754725401E-3</v>
      </c>
      <c r="AA130">
        <v>0.97751695450107201</v>
      </c>
      <c r="AB130">
        <v>1.5138460304355999E-3</v>
      </c>
      <c r="AC130">
        <v>4.9893036123356401E-3</v>
      </c>
      <c r="AD130">
        <v>5.1131314045682399E-3</v>
      </c>
      <c r="AE130">
        <v>1006.54349692644</v>
      </c>
      <c r="AF130">
        <v>38.616258652284401</v>
      </c>
      <c r="AG130">
        <v>-54.631492844424599</v>
      </c>
      <c r="AH130">
        <v>6.18167240900718</v>
      </c>
      <c r="AI130">
        <v>-78.597436241654904</v>
      </c>
      <c r="AJ130">
        <v>-16.015234192140198</v>
      </c>
      <c r="AM130">
        <v>0.31222073231842901</v>
      </c>
      <c r="AN130">
        <v>1.6655472765554999</v>
      </c>
      <c r="AO130" s="3">
        <v>0.63462500000000011</v>
      </c>
      <c r="AP130" t="s">
        <v>58</v>
      </c>
    </row>
    <row r="131" spans="1:42" x14ac:dyDescent="0.25">
      <c r="A131" s="1">
        <v>40277</v>
      </c>
      <c r="B131" s="2">
        <v>40277.479166666701</v>
      </c>
      <c r="C131" s="1" t="s">
        <v>36</v>
      </c>
      <c r="D131">
        <v>-4.2657083333333299</v>
      </c>
      <c r="E131">
        <v>-8.7078749999999996</v>
      </c>
      <c r="F131">
        <v>41.4554166666667</v>
      </c>
      <c r="G131">
        <v>3.6894166666666699</v>
      </c>
      <c r="H131">
        <v>255.941666666667</v>
      </c>
      <c r="I131">
        <v>252.100092592593</v>
      </c>
      <c r="J131">
        <v>165.98666666666699</v>
      </c>
      <c r="M131">
        <v>86.113425925925895</v>
      </c>
      <c r="P131">
        <v>0.65917294439448104</v>
      </c>
      <c r="Q131">
        <v>411.38647737257702</v>
      </c>
      <c r="R131">
        <v>0.38135616520812199</v>
      </c>
      <c r="S131">
        <v>0.70997625779815099</v>
      </c>
      <c r="T131">
        <v>-6.4867916666666696</v>
      </c>
      <c r="U131">
        <v>3.3663296138627903E-2</v>
      </c>
      <c r="V131">
        <v>0.74668169731482303</v>
      </c>
      <c r="W131">
        <v>445.033045919095</v>
      </c>
      <c r="X131">
        <v>331.41290414676598</v>
      </c>
      <c r="Y131">
        <v>-113.62014177232901</v>
      </c>
      <c r="Z131">
        <v>2.0608768991737499E-3</v>
      </c>
      <c r="AA131">
        <v>0.97731703252334701</v>
      </c>
      <c r="AB131">
        <v>2.1278795003896599E-3</v>
      </c>
      <c r="AC131">
        <v>4.9791166299127604E-3</v>
      </c>
      <c r="AD131">
        <v>5.1100391213519296E-3</v>
      </c>
      <c r="AE131">
        <v>1007.0737993192899</v>
      </c>
      <c r="AF131">
        <v>7.42098779990119</v>
      </c>
      <c r="AG131">
        <v>-26.776888733631498</v>
      </c>
      <c r="AH131">
        <v>1.4731742950676301</v>
      </c>
      <c r="AI131">
        <v>-31.8459599152437</v>
      </c>
      <c r="AJ131">
        <v>-19.3559009337303</v>
      </c>
      <c r="AM131">
        <v>0.38135616520812199</v>
      </c>
      <c r="AN131">
        <v>0.90228442680288601</v>
      </c>
      <c r="AO131" s="3">
        <v>0.63687499999999997</v>
      </c>
      <c r="AP131" t="s">
        <v>58</v>
      </c>
    </row>
    <row r="132" spans="1:42" x14ac:dyDescent="0.25">
      <c r="A132" s="1">
        <v>40278</v>
      </c>
      <c r="B132" s="2">
        <v>40278.479166666701</v>
      </c>
      <c r="C132" s="1" t="s">
        <v>36</v>
      </c>
      <c r="D132">
        <v>-4.6857499999999996</v>
      </c>
      <c r="E132">
        <v>-8.9702083333333302</v>
      </c>
      <c r="F132">
        <v>47.767499999999998</v>
      </c>
      <c r="G132">
        <v>3.2483749999999998</v>
      </c>
      <c r="H132">
        <v>269.34166666666698</v>
      </c>
      <c r="I132">
        <v>268.41675925925898</v>
      </c>
      <c r="J132">
        <v>183.88124999999999</v>
      </c>
      <c r="M132">
        <v>84.5355092592592</v>
      </c>
      <c r="P132">
        <v>0.68579816569319496</v>
      </c>
      <c r="Q132">
        <v>413.37829250923699</v>
      </c>
      <c r="R132">
        <v>0.327159568085644</v>
      </c>
      <c r="S132">
        <v>0.71113030725394699</v>
      </c>
      <c r="T132">
        <v>-6.8279791666666698</v>
      </c>
      <c r="U132">
        <v>4.7414768923061297E-2</v>
      </c>
      <c r="V132">
        <v>0.64498438133517499</v>
      </c>
      <c r="W132">
        <v>435.718262957891</v>
      </c>
      <c r="X132">
        <v>322.64924588866597</v>
      </c>
      <c r="Y132">
        <v>-113.069017069225</v>
      </c>
      <c r="Z132">
        <v>2.2694999739771198E-3</v>
      </c>
      <c r="AA132">
        <v>0.97791201894642599</v>
      </c>
      <c r="AB132">
        <v>2.3512591206530302E-3</v>
      </c>
      <c r="AC132">
        <v>4.9307124123086597E-3</v>
      </c>
      <c r="AD132">
        <v>5.0539705128267304E-3</v>
      </c>
      <c r="AE132">
        <v>1007.32998883533</v>
      </c>
      <c r="AF132">
        <v>11.116807682596299</v>
      </c>
      <c r="AG132">
        <v>-13.068284972062401</v>
      </c>
      <c r="AH132">
        <v>3.21956965463179</v>
      </c>
      <c r="AI132">
        <v>-20.648524339587901</v>
      </c>
      <c r="AJ132">
        <v>-1.9514772894661201</v>
      </c>
      <c r="AM132">
        <v>0.327159568085644</v>
      </c>
      <c r="AN132">
        <v>0.50496680777401104</v>
      </c>
      <c r="AO132" s="3">
        <v>0.62958333333333338</v>
      </c>
      <c r="AP132" t="s">
        <v>58</v>
      </c>
    </row>
    <row r="133" spans="1:42" x14ac:dyDescent="0.25">
      <c r="A133" s="1">
        <v>40279</v>
      </c>
      <c r="B133" s="2">
        <v>40279.479166666701</v>
      </c>
      <c r="C133" s="1" t="s">
        <v>36</v>
      </c>
      <c r="D133">
        <v>-3.8245416666666698</v>
      </c>
      <c r="E133">
        <v>-7.9969999999999999</v>
      </c>
      <c r="F133">
        <v>53.532499999999999</v>
      </c>
      <c r="G133">
        <v>2.9470000000000001</v>
      </c>
      <c r="H133">
        <v>262.07499999999999</v>
      </c>
      <c r="I133">
        <v>227.56712962962999</v>
      </c>
      <c r="J133">
        <v>152.35749999999999</v>
      </c>
      <c r="M133">
        <v>75.209629629629603</v>
      </c>
      <c r="P133">
        <v>0.66473115543088601</v>
      </c>
      <c r="Q133">
        <v>415.33816186639802</v>
      </c>
      <c r="R133">
        <v>0.50556996517098496</v>
      </c>
      <c r="S133">
        <v>0.70882932221443196</v>
      </c>
      <c r="T133">
        <v>-5.9107708333333298</v>
      </c>
      <c r="U133">
        <v>4.1557585943074703E-2</v>
      </c>
      <c r="V133">
        <v>0.69840520139281104</v>
      </c>
      <c r="W133">
        <v>462.07636423976902</v>
      </c>
      <c r="X133">
        <v>347.81117577181197</v>
      </c>
      <c r="Y133">
        <v>-114.265188467957</v>
      </c>
      <c r="Z133">
        <v>2.7378009742245199E-3</v>
      </c>
      <c r="AA133">
        <v>0.97499476149951803</v>
      </c>
      <c r="AB133">
        <v>2.8070766459339798E-3</v>
      </c>
      <c r="AC133">
        <v>5.0987019721641103E-3</v>
      </c>
      <c r="AD133">
        <v>5.2435568868217401E-3</v>
      </c>
      <c r="AE133">
        <v>1007.71308635195</v>
      </c>
      <c r="AF133">
        <v>6.8708158549896501</v>
      </c>
      <c r="AG133">
        <v>-16.5749147438877</v>
      </c>
      <c r="AH133">
        <v>1.7753045499571201</v>
      </c>
      <c r="AI133">
        <v>-20.442635016602601</v>
      </c>
      <c r="AJ133">
        <v>-9.7040988888980095</v>
      </c>
      <c r="AM133">
        <v>0.50556996517098496</v>
      </c>
      <c r="AN133">
        <v>0.60977254433198402</v>
      </c>
      <c r="AO133" s="3">
        <v>0.67670833333333336</v>
      </c>
      <c r="AP133" t="s">
        <v>58</v>
      </c>
    </row>
    <row r="134" spans="1:42" x14ac:dyDescent="0.25">
      <c r="A134" s="1">
        <v>40280</v>
      </c>
      <c r="B134" s="2">
        <v>40280.479166666701</v>
      </c>
      <c r="C134" s="1" t="s">
        <v>36</v>
      </c>
      <c r="D134">
        <v>-5.5415416666666699</v>
      </c>
      <c r="E134">
        <v>-6.5486250000000004</v>
      </c>
      <c r="F134">
        <v>71.712083333333297</v>
      </c>
      <c r="G134">
        <v>6.6420000000000003</v>
      </c>
      <c r="H134">
        <v>215.3</v>
      </c>
      <c r="I134">
        <v>91.45</v>
      </c>
      <c r="J134">
        <v>74.349999999999994</v>
      </c>
      <c r="M134">
        <v>17.100000000000001</v>
      </c>
      <c r="P134">
        <v>0.79624719273936695</v>
      </c>
      <c r="Q134">
        <v>417.26588913314703</v>
      </c>
      <c r="R134">
        <v>0.93556749236783099</v>
      </c>
      <c r="S134">
        <v>0.71333600652150397</v>
      </c>
      <c r="T134">
        <v>-6.0450833333333298</v>
      </c>
      <c r="U134">
        <v>3.4825770497123299E-3</v>
      </c>
      <c r="V134">
        <v>0.96675956010272901</v>
      </c>
      <c r="W134">
        <v>401.09596003121902</v>
      </c>
      <c r="X134">
        <v>371.92822610913203</v>
      </c>
      <c r="Y134">
        <v>-29.167733922086899</v>
      </c>
      <c r="Z134">
        <v>3.25448979522044E-3</v>
      </c>
      <c r="AA134">
        <v>0.97094004906266695</v>
      </c>
      <c r="AB134">
        <v>3.9552511991343201E-3</v>
      </c>
      <c r="AC134">
        <v>5.3241732376259803E-3</v>
      </c>
      <c r="AD134">
        <v>5.4851586478692404E-3</v>
      </c>
      <c r="AE134">
        <v>1008.43539005388</v>
      </c>
      <c r="AF134">
        <v>3.8011042558957699</v>
      </c>
      <c r="AG134">
        <v>-32.500398017402503</v>
      </c>
      <c r="AH134">
        <v>0.561121728224659</v>
      </c>
      <c r="AI134">
        <v>-40.945204032372999</v>
      </c>
      <c r="AJ134">
        <v>-28.699293761506802</v>
      </c>
      <c r="AM134">
        <v>0.93556749236783099</v>
      </c>
      <c r="AN134">
        <v>0.99083782240775597</v>
      </c>
      <c r="AO134" s="3">
        <v>0.78504166666666675</v>
      </c>
      <c r="AP134" t="s">
        <v>58</v>
      </c>
    </row>
    <row r="135" spans="1:42" x14ac:dyDescent="0.25">
      <c r="A135" s="1">
        <v>40281</v>
      </c>
      <c r="B135" s="2">
        <v>40281.479166666701</v>
      </c>
      <c r="C135" s="1" t="s">
        <v>36</v>
      </c>
      <c r="D135">
        <v>-6.2916249999999998</v>
      </c>
      <c r="E135">
        <v>-11.6085833333333</v>
      </c>
      <c r="F135">
        <v>38.918750000000003</v>
      </c>
      <c r="G135">
        <v>2.5422083333333299</v>
      </c>
      <c r="H135">
        <v>261.81549999999999</v>
      </c>
      <c r="I135">
        <v>287.451111111111</v>
      </c>
      <c r="J135">
        <v>192.729166666667</v>
      </c>
      <c r="M135">
        <v>94.721944444444404</v>
      </c>
      <c r="P135">
        <v>0.68874508016958802</v>
      </c>
      <c r="Q135">
        <v>419.16129926764302</v>
      </c>
      <c r="R135">
        <v>0.27855055812288398</v>
      </c>
      <c r="S135">
        <v>0.71542340869520105</v>
      </c>
      <c r="T135">
        <v>-8.9501041666666694</v>
      </c>
      <c r="U135">
        <v>7.6240019926595806E-2</v>
      </c>
      <c r="V135">
        <v>0.48827007153169999</v>
      </c>
      <c r="W135">
        <v>386.829987048335</v>
      </c>
      <c r="X135">
        <v>266.60984623809998</v>
      </c>
      <c r="Y135">
        <v>-120.220140810234</v>
      </c>
      <c r="Z135">
        <v>1.60119151102488E-3</v>
      </c>
      <c r="AA135">
        <v>0.98522851925074995</v>
      </c>
      <c r="AB135">
        <v>1.71341524121894E-3</v>
      </c>
      <c r="AC135">
        <v>4.4979574934400903E-3</v>
      </c>
      <c r="AD135">
        <v>4.5779895561152096E-3</v>
      </c>
      <c r="AE135">
        <v>1006.76607332976</v>
      </c>
      <c r="AF135">
        <v>9.6452916140810991</v>
      </c>
      <c r="AG135">
        <v>-5.35819761279941</v>
      </c>
      <c r="AH135">
        <v>2.3125217985365598</v>
      </c>
      <c r="AI135">
        <v>-11.578681590107101</v>
      </c>
      <c r="AJ135">
        <v>4.28709400128169</v>
      </c>
      <c r="AM135">
        <v>0.27855055812288398</v>
      </c>
      <c r="AN135">
        <v>0.240349060077856</v>
      </c>
      <c r="AO135" s="3">
        <v>0.64008333333333345</v>
      </c>
      <c r="AP135" t="s">
        <v>58</v>
      </c>
    </row>
    <row r="136" spans="1:42" x14ac:dyDescent="0.25">
      <c r="A136" s="1">
        <v>40282</v>
      </c>
      <c r="B136" s="2">
        <v>40282.479166666701</v>
      </c>
      <c r="C136" s="1" t="s">
        <v>36</v>
      </c>
      <c r="D136">
        <v>-4.1167083333333299</v>
      </c>
      <c r="E136">
        <v>-12.022916666666699</v>
      </c>
      <c r="F136">
        <v>15.973333333333301</v>
      </c>
      <c r="G136">
        <v>2.7201249999999999</v>
      </c>
      <c r="H136">
        <v>173.175041666667</v>
      </c>
      <c r="I136">
        <v>292.67546296296302</v>
      </c>
      <c r="J136">
        <v>181.00125</v>
      </c>
      <c r="M136">
        <v>111.674212962963</v>
      </c>
      <c r="P136">
        <v>0.62242798164531699</v>
      </c>
      <c r="Q136">
        <v>421.02423812121799</v>
      </c>
      <c r="R136">
        <v>0.26966582318613203</v>
      </c>
      <c r="S136">
        <v>0.70961340497002601</v>
      </c>
      <c r="T136">
        <v>-8.0698124999999994</v>
      </c>
      <c r="U136">
        <v>0.102008865580331</v>
      </c>
      <c r="V136">
        <v>0.400954064513036</v>
      </c>
      <c r="W136">
        <v>453.71261756379101</v>
      </c>
      <c r="X136">
        <v>263.32166872396601</v>
      </c>
      <c r="Y136">
        <v>-190.390948839825</v>
      </c>
      <c r="Z136">
        <v>8.3420953657849597E-4</v>
      </c>
      <c r="AA136">
        <v>0.98519299698540597</v>
      </c>
      <c r="AB136">
        <v>7.2840117300749499E-4</v>
      </c>
      <c r="AC136">
        <v>4.4420473173178302E-3</v>
      </c>
      <c r="AD136">
        <v>4.5244033823276198E-3</v>
      </c>
      <c r="AE136">
        <v>1005.81327020694</v>
      </c>
      <c r="AF136">
        <v>17.010972216261202</v>
      </c>
      <c r="AG136">
        <v>-10.6153458862834</v>
      </c>
      <c r="AH136">
        <v>1.3136009506606601</v>
      </c>
      <c r="AI136">
        <v>-19.527560986513301</v>
      </c>
      <c r="AJ136">
        <v>6.39562632997775</v>
      </c>
      <c r="AM136">
        <v>0.26966582318613203</v>
      </c>
      <c r="AN136">
        <v>0.32362945821273398</v>
      </c>
      <c r="AO136" s="3">
        <v>0.62141666666666673</v>
      </c>
      <c r="AP136" t="s">
        <v>58</v>
      </c>
    </row>
    <row r="137" spans="1:42" x14ac:dyDescent="0.25">
      <c r="A137" s="1">
        <v>40283</v>
      </c>
      <c r="B137" s="2">
        <v>40283.479166666701</v>
      </c>
      <c r="C137" s="1" t="s">
        <v>36</v>
      </c>
      <c r="D137">
        <v>-3.2654999999999998</v>
      </c>
      <c r="E137">
        <v>-9.7431666666666707</v>
      </c>
      <c r="F137">
        <v>24.7016666666667</v>
      </c>
      <c r="G137">
        <v>3.6738749999999998</v>
      </c>
      <c r="H137">
        <v>284.59583333333302</v>
      </c>
      <c r="I137">
        <v>288.34041666666701</v>
      </c>
      <c r="J137">
        <v>173.083333333333</v>
      </c>
      <c r="M137">
        <v>115.257083333333</v>
      </c>
      <c r="P137">
        <v>0.59998259331152404</v>
      </c>
      <c r="Q137">
        <v>422.85457205711202</v>
      </c>
      <c r="R137">
        <v>0.28416143718265302</v>
      </c>
      <c r="S137">
        <v>0.70738728516741201</v>
      </c>
      <c r="T137">
        <v>-6.5043333333333297</v>
      </c>
      <c r="U137">
        <v>4.6067424735645603E-2</v>
      </c>
      <c r="V137">
        <v>0.66178155677222095</v>
      </c>
      <c r="W137">
        <v>485.10318888528099</v>
      </c>
      <c r="X137">
        <v>312.09417536087102</v>
      </c>
      <c r="Y137">
        <v>-173.00901352440999</v>
      </c>
      <c r="Z137">
        <v>1.3718865635957999E-3</v>
      </c>
      <c r="AA137">
        <v>0.97945743556673204</v>
      </c>
      <c r="AB137">
        <v>1.2510476151950699E-3</v>
      </c>
      <c r="AC137">
        <v>4.81620769203156E-3</v>
      </c>
      <c r="AD137">
        <v>4.9349764078737103E-3</v>
      </c>
      <c r="AE137">
        <v>1006.30180865293</v>
      </c>
      <c r="AF137">
        <v>13.260140484327501</v>
      </c>
      <c r="AG137">
        <v>-24.688757324424699</v>
      </c>
      <c r="AH137">
        <v>2.0848345847770302</v>
      </c>
      <c r="AI137">
        <v>-31.381567673724899</v>
      </c>
      <c r="AJ137">
        <v>-11.428616840097201</v>
      </c>
      <c r="AM137">
        <v>0.28416143718265302</v>
      </c>
      <c r="AN137">
        <v>0.752684768112312</v>
      </c>
      <c r="AO137" s="3">
        <v>0.61033333333333328</v>
      </c>
      <c r="AP137" t="s">
        <v>58</v>
      </c>
    </row>
    <row r="138" spans="1:42" x14ac:dyDescent="0.25">
      <c r="A138" s="1">
        <v>40284</v>
      </c>
      <c r="B138" s="2">
        <v>40284.479166666701</v>
      </c>
      <c r="C138" s="1" t="s">
        <v>36</v>
      </c>
      <c r="D138">
        <v>-3.13208333333333</v>
      </c>
      <c r="E138">
        <v>-7.5379583333333304</v>
      </c>
      <c r="F138">
        <v>53.771250000000002</v>
      </c>
      <c r="G138">
        <v>2.7064166666666698</v>
      </c>
      <c r="H138">
        <v>291.78750000000002</v>
      </c>
      <c r="I138">
        <v>219.075138888889</v>
      </c>
      <c r="J138">
        <v>136.80958333333299</v>
      </c>
      <c r="M138">
        <v>82.265555555555594</v>
      </c>
      <c r="P138">
        <v>0.61776741140147096</v>
      </c>
      <c r="Q138">
        <v>424.65218756386901</v>
      </c>
      <c r="R138">
        <v>0.48061248183333799</v>
      </c>
      <c r="S138">
        <v>0.707003051287316</v>
      </c>
      <c r="T138">
        <v>-5.3350208333333304</v>
      </c>
      <c r="U138">
        <v>4.8216833549764998E-2</v>
      </c>
      <c r="V138">
        <v>0.63063623367650401</v>
      </c>
      <c r="W138">
        <v>485.825968258008</v>
      </c>
      <c r="X138">
        <v>364.84830535503602</v>
      </c>
      <c r="Y138">
        <v>-120.977662902972</v>
      </c>
      <c r="Z138">
        <v>2.9071166019685899E-3</v>
      </c>
      <c r="AA138">
        <v>0.97293115373021899</v>
      </c>
      <c r="AB138">
        <v>2.8820249198335201E-3</v>
      </c>
      <c r="AC138">
        <v>5.1869501704038699E-3</v>
      </c>
      <c r="AD138">
        <v>5.3499427703746303E-3</v>
      </c>
      <c r="AE138">
        <v>1007.80072069107</v>
      </c>
      <c r="AF138">
        <v>2.4102852108508102</v>
      </c>
      <c r="AG138">
        <v>-13.2392448165257</v>
      </c>
      <c r="AH138">
        <v>0.608678908320476</v>
      </c>
      <c r="AI138">
        <v>-14.278066164160199</v>
      </c>
      <c r="AJ138">
        <v>-10.8289596056749</v>
      </c>
      <c r="AM138">
        <v>0.48061248183333799</v>
      </c>
      <c r="AN138">
        <v>0.506695740219128</v>
      </c>
      <c r="AO138" s="3">
        <v>0.61087500000000006</v>
      </c>
      <c r="AP138" t="s">
        <v>58</v>
      </c>
    </row>
    <row r="139" spans="1:42" x14ac:dyDescent="0.25">
      <c r="A139" s="1">
        <v>40285</v>
      </c>
      <c r="B139" s="2">
        <v>40285.479166666701</v>
      </c>
      <c r="C139" s="1" t="s">
        <v>36</v>
      </c>
      <c r="D139">
        <v>-2.6877916666666701</v>
      </c>
      <c r="E139">
        <v>-8.4160833333333294</v>
      </c>
      <c r="F139">
        <v>50.819166666666703</v>
      </c>
      <c r="G139">
        <v>3.3307500000000001</v>
      </c>
      <c r="H139">
        <v>273.90416666666698</v>
      </c>
      <c r="I139">
        <v>215.17287037036999</v>
      </c>
      <c r="J139">
        <v>159.185</v>
      </c>
      <c r="M139">
        <v>55.987870370370402</v>
      </c>
      <c r="P139">
        <v>0.73189710909556405</v>
      </c>
      <c r="Q139">
        <v>426.416990863335</v>
      </c>
      <c r="R139">
        <v>0.53580951207129901</v>
      </c>
      <c r="S139">
        <v>0.70585330495898402</v>
      </c>
      <c r="T139">
        <v>-5.5519375000000002</v>
      </c>
      <c r="U139">
        <v>6.3317166223652396E-2</v>
      </c>
      <c r="V139">
        <v>0.60490442677721901</v>
      </c>
      <c r="W139">
        <v>503.65850415627602</v>
      </c>
      <c r="X139">
        <v>345.80840231981</v>
      </c>
      <c r="Y139">
        <v>-157.850101836466</v>
      </c>
      <c r="Z139">
        <v>2.8824557827850299E-3</v>
      </c>
      <c r="AA139">
        <v>0.97542926601603797</v>
      </c>
      <c r="AB139">
        <v>2.6764820063740302E-3</v>
      </c>
      <c r="AC139">
        <v>5.04508678836254E-3</v>
      </c>
      <c r="AD139">
        <v>5.1925582155688804E-3</v>
      </c>
      <c r="AE139">
        <v>1007.70862652806</v>
      </c>
      <c r="AF139">
        <v>8.7827114523488792</v>
      </c>
      <c r="AG139">
        <v>-20.349629640330701</v>
      </c>
      <c r="AH139">
        <v>3.1051732774432099</v>
      </c>
      <c r="AI139">
        <v>-25.3019511905119</v>
      </c>
      <c r="AJ139">
        <v>-11.5669181879818</v>
      </c>
      <c r="AM139">
        <v>0.53580951207129901</v>
      </c>
      <c r="AN139">
        <v>0.83211961618779695</v>
      </c>
      <c r="AO139" s="3">
        <v>0.59912500000000002</v>
      </c>
      <c r="AP139" t="s">
        <v>58</v>
      </c>
    </row>
    <row r="140" spans="1:42" x14ac:dyDescent="0.25">
      <c r="A140" s="1">
        <v>40286</v>
      </c>
      <c r="B140" s="2">
        <v>40286.479166666701</v>
      </c>
      <c r="C140" s="1" t="s">
        <v>36</v>
      </c>
      <c r="D140">
        <v>-3.952375</v>
      </c>
      <c r="E140">
        <v>-6.4792916666666702</v>
      </c>
      <c r="F140">
        <v>68.8379166666667</v>
      </c>
      <c r="G140">
        <v>6.1580833333333302</v>
      </c>
      <c r="H140">
        <v>253.308333333333</v>
      </c>
      <c r="I140">
        <v>118.08875</v>
      </c>
      <c r="J140">
        <v>100.625</v>
      </c>
      <c r="M140">
        <v>17.463750000000001</v>
      </c>
      <c r="P140">
        <v>0.83732393540805605</v>
      </c>
      <c r="Q140">
        <v>428.14890751317398</v>
      </c>
      <c r="R140">
        <v>0.90340182157492999</v>
      </c>
      <c r="S140">
        <v>0.709115119917895</v>
      </c>
      <c r="T140">
        <v>-5.2158333333333298</v>
      </c>
      <c r="U140">
        <v>1.06332217727787E-2</v>
      </c>
      <c r="V140">
        <v>0.90388821962932697</v>
      </c>
      <c r="W140">
        <v>451.57673406397402</v>
      </c>
      <c r="X140">
        <v>383.17928987979099</v>
      </c>
      <c r="Y140">
        <v>-68.397444184183101</v>
      </c>
      <c r="Z140">
        <v>3.5506656237366901E-3</v>
      </c>
      <c r="AA140">
        <v>0.96987732504670299</v>
      </c>
      <c r="AB140">
        <v>3.9301398583911403E-3</v>
      </c>
      <c r="AC140">
        <v>5.3550430102009897E-3</v>
      </c>
      <c r="AD140">
        <v>5.5304264832899902E-3</v>
      </c>
      <c r="AE140">
        <v>1008.51280732665</v>
      </c>
      <c r="AF140">
        <v>6.8744379172939096</v>
      </c>
      <c r="AG140">
        <v>-21.9515929528417</v>
      </c>
      <c r="AH140">
        <v>1.66424437507998</v>
      </c>
      <c r="AI140">
        <v>-28.040784442631399</v>
      </c>
      <c r="AJ140">
        <v>-15.077155035547801</v>
      </c>
      <c r="AM140">
        <v>0.90340182157492999</v>
      </c>
      <c r="AN140">
        <v>0.73306001921009201</v>
      </c>
      <c r="AO140" s="3">
        <v>0.61674999999999991</v>
      </c>
      <c r="AP140" t="s">
        <v>58</v>
      </c>
    </row>
    <row r="141" spans="1:42" x14ac:dyDescent="0.25">
      <c r="A141" s="1">
        <v>40287</v>
      </c>
      <c r="B141" s="2">
        <v>40287.479166666701</v>
      </c>
      <c r="C141" s="1" t="s">
        <v>36</v>
      </c>
      <c r="D141">
        <v>-4.5031249999999998</v>
      </c>
      <c r="E141">
        <v>-3.9045416666666699</v>
      </c>
      <c r="F141">
        <v>86.489166666666705</v>
      </c>
      <c r="G141">
        <v>9.0503750000000007</v>
      </c>
      <c r="H141">
        <v>191.52916666666701</v>
      </c>
      <c r="I141">
        <v>101.420740740741</v>
      </c>
      <c r="J141">
        <v>82.683333333333294</v>
      </c>
      <c r="M141">
        <v>18.7374074074074</v>
      </c>
      <c r="P141">
        <v>0.81991564185670496</v>
      </c>
      <c r="Q141">
        <v>429.84788200374197</v>
      </c>
      <c r="R141">
        <v>0.89354977521939105</v>
      </c>
      <c r="S141">
        <v>0.71057091250313698</v>
      </c>
      <c r="T141">
        <v>-4.2038333333333302</v>
      </c>
      <c r="U141">
        <v>-6.2429613634118399E-4</v>
      </c>
      <c r="V141">
        <v>1.0074700492820601</v>
      </c>
      <c r="W141">
        <v>433.32023358387698</v>
      </c>
      <c r="X141">
        <v>454.21959362028201</v>
      </c>
      <c r="Y141">
        <v>20.899360036404701</v>
      </c>
      <c r="Z141">
        <v>4.2652281515503203E-3</v>
      </c>
      <c r="AA141">
        <v>0.96021223484445695</v>
      </c>
      <c r="AB141">
        <v>5.2262830151028001E-3</v>
      </c>
      <c r="AC141">
        <v>5.8129068168529599E-3</v>
      </c>
      <c r="AD141">
        <v>6.0549027443037202E-3</v>
      </c>
      <c r="AE141">
        <v>1009.3171181914</v>
      </c>
      <c r="AF141">
        <v>-10.825343213327701</v>
      </c>
      <c r="AG141">
        <v>-46.533477087456902</v>
      </c>
      <c r="AH141">
        <v>-5.2262749684991796</v>
      </c>
      <c r="AI141">
        <v>-43.919506916284902</v>
      </c>
      <c r="AJ141">
        <v>-57.3588203007846</v>
      </c>
      <c r="AM141">
        <v>0.89354977521939105</v>
      </c>
      <c r="AN141">
        <v>1.41866352165006</v>
      </c>
      <c r="AO141" s="3">
        <v>0.67579166666666657</v>
      </c>
      <c r="AP141" t="s">
        <v>58</v>
      </c>
    </row>
    <row r="142" spans="1:42" x14ac:dyDescent="0.25">
      <c r="A142" s="1">
        <v>40288</v>
      </c>
      <c r="B142" s="2">
        <v>40288.479166666701</v>
      </c>
      <c r="C142" s="1" t="s">
        <v>36</v>
      </c>
      <c r="D142">
        <v>-5.4894166666666697</v>
      </c>
      <c r="E142">
        <v>-5.8337500000000002</v>
      </c>
      <c r="F142">
        <v>67.701250000000002</v>
      </c>
      <c r="G142">
        <v>3.5118749999999999</v>
      </c>
      <c r="H142">
        <v>225.10833333333301</v>
      </c>
      <c r="I142">
        <v>206.54842592592601</v>
      </c>
      <c r="J142">
        <v>169.12733333333301</v>
      </c>
      <c r="M142">
        <v>37.421092592592601</v>
      </c>
      <c r="P142">
        <v>0.81895235030687596</v>
      </c>
      <c r="Q142">
        <v>431.513877349133</v>
      </c>
      <c r="R142">
        <v>0.46142583513834701</v>
      </c>
      <c r="S142">
        <v>0.71322180765264398</v>
      </c>
      <c r="T142">
        <v>-5.6615833333333301</v>
      </c>
      <c r="U142">
        <v>2.6517801513857499E-2</v>
      </c>
      <c r="V142">
        <v>0.907057748057854</v>
      </c>
      <c r="W142">
        <v>405.50674364800602</v>
      </c>
      <c r="X142">
        <v>392.35115600659498</v>
      </c>
      <c r="Y142">
        <v>-13.1555876414113</v>
      </c>
      <c r="Z142">
        <v>3.00480195352548E-3</v>
      </c>
      <c r="AA142">
        <v>0.96819217424160897</v>
      </c>
      <c r="AB142">
        <v>3.82035957251877E-3</v>
      </c>
      <c r="AC142">
        <v>5.4530918972011304E-3</v>
      </c>
      <c r="AD142">
        <v>5.6334352877477302E-3</v>
      </c>
      <c r="AE142">
        <v>1008.20575454571</v>
      </c>
      <c r="AF142">
        <v>-3.3978641369352802</v>
      </c>
      <c r="AG142">
        <v>-27.500335675801001</v>
      </c>
      <c r="AH142">
        <v>-1.7411174231762501</v>
      </c>
      <c r="AI142">
        <v>-30.9002555392772</v>
      </c>
      <c r="AJ142">
        <v>-30.898199812736301</v>
      </c>
      <c r="AM142">
        <v>0.46142583513834701</v>
      </c>
      <c r="AN142">
        <v>0.83840120056076395</v>
      </c>
      <c r="AO142" s="3">
        <v>0.91829166666666673</v>
      </c>
      <c r="AP142" t="s">
        <v>58</v>
      </c>
    </row>
    <row r="143" spans="1:42" x14ac:dyDescent="0.25">
      <c r="A143" s="1">
        <v>40289</v>
      </c>
      <c r="B143" s="2">
        <v>40289.479166666701</v>
      </c>
      <c r="C143" s="1" t="s">
        <v>36</v>
      </c>
      <c r="D143">
        <v>-6.5722916666666702</v>
      </c>
      <c r="E143">
        <v>-6.04266666666667</v>
      </c>
      <c r="F143">
        <v>82.272083333333299</v>
      </c>
      <c r="G143">
        <v>4.7011250000000002</v>
      </c>
      <c r="H143">
        <v>212.729166666667</v>
      </c>
      <c r="I143">
        <v>139.09111111111099</v>
      </c>
      <c r="J143">
        <v>120.68325</v>
      </c>
      <c r="M143">
        <v>18.407861111111099</v>
      </c>
      <c r="P143">
        <v>0.86348131394109195</v>
      </c>
      <c r="Q143">
        <v>433.14687467214799</v>
      </c>
      <c r="R143">
        <v>0.73255468094353204</v>
      </c>
      <c r="S143">
        <v>0.71608873191606404</v>
      </c>
      <c r="T143">
        <v>-6.3074791666666696</v>
      </c>
      <c r="U143">
        <v>-2.8246471292729899E-3</v>
      </c>
      <c r="V143">
        <v>1.03337504255598</v>
      </c>
      <c r="W143">
        <v>369.95443857134597</v>
      </c>
      <c r="X143">
        <v>386.04315207807201</v>
      </c>
      <c r="Y143">
        <v>16.0887135067256</v>
      </c>
      <c r="Z143">
        <v>3.44741164479536E-3</v>
      </c>
      <c r="AA143">
        <v>0.96902449216812503</v>
      </c>
      <c r="AB143">
        <v>4.5847795712937803E-3</v>
      </c>
      <c r="AC143">
        <v>5.4147317248241303E-3</v>
      </c>
      <c r="AD143">
        <v>5.5889626914914902E-3</v>
      </c>
      <c r="AE143">
        <v>1008.79213773188</v>
      </c>
      <c r="AF143">
        <v>-6.2970048966974703</v>
      </c>
      <c r="AG143">
        <v>-29.3607879204319</v>
      </c>
      <c r="AH143">
        <v>-2.81564182535412</v>
      </c>
      <c r="AI143">
        <v>-31.433404772751899</v>
      </c>
      <c r="AJ143">
        <v>-35.657792817129398</v>
      </c>
      <c r="AM143">
        <v>0.73255468094353204</v>
      </c>
      <c r="AN143">
        <v>0.89512070441966096</v>
      </c>
      <c r="AO143" s="3">
        <v>1.1534583333333333</v>
      </c>
      <c r="AP143" t="s">
        <v>58</v>
      </c>
    </row>
    <row r="144" spans="1:42" x14ac:dyDescent="0.25">
      <c r="A144" s="1">
        <v>40290</v>
      </c>
      <c r="B144" s="2">
        <v>40290.479166666701</v>
      </c>
      <c r="C144" s="1" t="s">
        <v>36</v>
      </c>
      <c r="D144">
        <v>-7.2053333333333303</v>
      </c>
      <c r="E144">
        <v>-7.3440416666666701</v>
      </c>
      <c r="F144">
        <v>74.889583333333306</v>
      </c>
      <c r="G144">
        <v>6.7396250000000002</v>
      </c>
      <c r="H144">
        <v>197.23666666666699</v>
      </c>
      <c r="I144">
        <v>199.229444444444</v>
      </c>
      <c r="J144">
        <v>171.90625</v>
      </c>
      <c r="M144">
        <v>27.3231944444444</v>
      </c>
      <c r="P144">
        <v>0.86364218815680005</v>
      </c>
      <c r="Q144">
        <v>434.746872782926</v>
      </c>
      <c r="R144">
        <v>0.63254787943302104</v>
      </c>
      <c r="S144">
        <v>0.71779899737886599</v>
      </c>
      <c r="T144">
        <v>-7.2746874999999998</v>
      </c>
      <c r="U144">
        <v>4.0181958773020804E-3</v>
      </c>
      <c r="V144">
        <v>0.96677764195529203</v>
      </c>
      <c r="W144">
        <v>352.71882333158402</v>
      </c>
      <c r="X144">
        <v>351.68789330134302</v>
      </c>
      <c r="Y144">
        <v>-1.03093003024056</v>
      </c>
      <c r="Z144">
        <v>3.0122383257187202E-3</v>
      </c>
      <c r="AA144">
        <v>0.97378211335522302</v>
      </c>
      <c r="AB144">
        <v>3.9980769253106898E-3</v>
      </c>
      <c r="AC144">
        <v>5.1858448708784997E-3</v>
      </c>
      <c r="AD144">
        <v>5.3286081557483104E-3</v>
      </c>
      <c r="AE144">
        <v>1008.38208625904</v>
      </c>
      <c r="AF144">
        <v>-2.6779604939001498</v>
      </c>
      <c r="AG144">
        <v>-38.496984732936497</v>
      </c>
      <c r="AH144">
        <v>-1.4089687387284799</v>
      </c>
      <c r="AI144">
        <v>-46.620733822885001</v>
      </c>
      <c r="AJ144">
        <v>-41.174945226836698</v>
      </c>
      <c r="AM144">
        <v>0.63254787943302104</v>
      </c>
      <c r="AN144">
        <v>1.1736554272850099</v>
      </c>
      <c r="AO144" s="3">
        <v>1.2387499999999998</v>
      </c>
      <c r="AP144" t="s">
        <v>58</v>
      </c>
    </row>
    <row r="145" spans="1:42" x14ac:dyDescent="0.25">
      <c r="A145" s="1">
        <v>40291</v>
      </c>
      <c r="B145" s="2">
        <v>40291.479166666701</v>
      </c>
      <c r="C145" s="1" t="s">
        <v>36</v>
      </c>
      <c r="D145">
        <v>-6.9815416666666703</v>
      </c>
      <c r="E145">
        <v>-6.4908333333333301</v>
      </c>
      <c r="F145">
        <v>70.8854166666667</v>
      </c>
      <c r="G145">
        <v>6.3974166666666701</v>
      </c>
      <c r="H145">
        <v>192.40291666666701</v>
      </c>
      <c r="I145">
        <v>171.82143518518501</v>
      </c>
      <c r="J145">
        <v>146.80429166666701</v>
      </c>
      <c r="M145">
        <v>25.017143518518498</v>
      </c>
      <c r="P145">
        <v>0.85386321793405195</v>
      </c>
      <c r="Q145">
        <v>436.31388775092898</v>
      </c>
      <c r="R145">
        <v>0.63343755350799802</v>
      </c>
      <c r="S145">
        <v>0.71718876601493098</v>
      </c>
      <c r="T145">
        <v>-6.7361874999999998</v>
      </c>
      <c r="U145">
        <v>-2.38077519357249E-3</v>
      </c>
      <c r="V145">
        <v>1.02733170013611</v>
      </c>
      <c r="W145">
        <v>358.30407619489898</v>
      </c>
      <c r="X145">
        <v>373.496351780662</v>
      </c>
      <c r="Y145">
        <v>15.1922755857622</v>
      </c>
      <c r="Z145">
        <v>2.8767917712062899E-3</v>
      </c>
      <c r="AA145">
        <v>0.97072617344580503</v>
      </c>
      <c r="AB145">
        <v>3.88020883409934E-3</v>
      </c>
      <c r="AC145">
        <v>5.3343223983812601E-3</v>
      </c>
      <c r="AD145">
        <v>5.4967828210941401E-3</v>
      </c>
      <c r="AE145">
        <v>1008.21705278809</v>
      </c>
      <c r="AF145">
        <v>-6.5932735995104403</v>
      </c>
      <c r="AG145">
        <v>-48.936207378802699</v>
      </c>
      <c r="AH145">
        <v>-2.4043427291919399</v>
      </c>
      <c r="AI145">
        <v>-57.060624668711199</v>
      </c>
      <c r="AJ145">
        <v>-55.529480978313202</v>
      </c>
      <c r="AM145">
        <v>0.63343755350799802</v>
      </c>
      <c r="AN145">
        <v>1.4919154260862899</v>
      </c>
      <c r="AO145" s="3">
        <v>1.0212916666666665</v>
      </c>
      <c r="AP145" t="s">
        <v>58</v>
      </c>
    </row>
    <row r="146" spans="1:42" x14ac:dyDescent="0.25">
      <c r="A146" s="1">
        <v>40292</v>
      </c>
      <c r="B146" s="2">
        <v>40292.479166666701</v>
      </c>
      <c r="C146" s="1" t="s">
        <v>36</v>
      </c>
      <c r="D146">
        <v>-9.26941666666667</v>
      </c>
      <c r="E146">
        <v>-12.706250000000001</v>
      </c>
      <c r="F146">
        <v>52.85</v>
      </c>
      <c r="G146">
        <v>4.6352500000000001</v>
      </c>
      <c r="H146">
        <v>263.33625000000001</v>
      </c>
      <c r="I146">
        <v>179.789166666667</v>
      </c>
      <c r="J146">
        <v>149.55125000000001</v>
      </c>
      <c r="M146">
        <v>30.237916666666699</v>
      </c>
      <c r="P146">
        <v>0.83856095167784594</v>
      </c>
      <c r="Q146">
        <v>437.84795246997498</v>
      </c>
      <c r="R146">
        <v>0.69130060583862996</v>
      </c>
      <c r="S146">
        <v>0.72341741090996103</v>
      </c>
      <c r="T146">
        <v>-10.987833333333301</v>
      </c>
      <c r="U146">
        <v>2.0355969207449202E-2</v>
      </c>
      <c r="V146">
        <v>0.83259187812276503</v>
      </c>
      <c r="W146">
        <v>300.243372162311</v>
      </c>
      <c r="X146">
        <v>239.31286440088499</v>
      </c>
      <c r="Y146">
        <v>-60.930507761425602</v>
      </c>
      <c r="Z146">
        <v>1.8162109547481E-3</v>
      </c>
      <c r="AA146">
        <v>0.98855632823126205</v>
      </c>
      <c r="AB146">
        <v>2.3693588722772901E-3</v>
      </c>
      <c r="AC146">
        <v>4.3087790363314799E-3</v>
      </c>
      <c r="AD146">
        <v>4.3659017145446597E-3</v>
      </c>
      <c r="AE146">
        <v>1007.20992641386</v>
      </c>
      <c r="AF146">
        <v>12.702937334044099</v>
      </c>
      <c r="AG146">
        <v>-22.450862042846399</v>
      </c>
      <c r="AH146">
        <v>1.1121388862125201</v>
      </c>
      <c r="AI146">
        <v>-36.599029641102099</v>
      </c>
      <c r="AJ146">
        <v>-9.74792470880233</v>
      </c>
      <c r="AM146">
        <v>0.69130060583862996</v>
      </c>
      <c r="AN146">
        <v>0.79496248739006603</v>
      </c>
      <c r="AO146" s="3">
        <v>1.1397916666666668</v>
      </c>
      <c r="AP146" t="s">
        <v>58</v>
      </c>
    </row>
    <row r="147" spans="1:42" x14ac:dyDescent="0.25">
      <c r="A147" s="1">
        <v>40293</v>
      </c>
      <c r="B147" s="2">
        <v>40293.479166666701</v>
      </c>
      <c r="C147" s="1" t="s">
        <v>36</v>
      </c>
      <c r="D147">
        <v>-6.914625</v>
      </c>
      <c r="E147">
        <v>-12.2725833333333</v>
      </c>
      <c r="F147">
        <v>48.371666666666698</v>
      </c>
      <c r="G147">
        <v>2.1107499999999999</v>
      </c>
      <c r="H147">
        <v>247.661666666667</v>
      </c>
      <c r="I147">
        <v>300.47314814814803</v>
      </c>
      <c r="J147">
        <v>206.53041666666701</v>
      </c>
      <c r="M147">
        <v>93.942731481481502</v>
      </c>
      <c r="P147">
        <v>0.70726272414395797</v>
      </c>
      <c r="Q147">
        <v>439.349116215967</v>
      </c>
      <c r="R147">
        <v>0.27475116710139502</v>
      </c>
      <c r="S147">
        <v>0.71710290827405299</v>
      </c>
      <c r="T147">
        <v>-9.5936041666666707</v>
      </c>
      <c r="U147">
        <v>9.4431270778627605E-2</v>
      </c>
      <c r="V147">
        <v>0.46732163321493397</v>
      </c>
      <c r="W147">
        <v>369.05142082508797</v>
      </c>
      <c r="X147">
        <v>272.41634337968901</v>
      </c>
      <c r="Y147">
        <v>-96.635077445399205</v>
      </c>
      <c r="Z147">
        <v>1.95243201602901E-3</v>
      </c>
      <c r="AA147">
        <v>0.98265372609874502</v>
      </c>
      <c r="AB147">
        <v>2.1010975842551999E-3</v>
      </c>
      <c r="AC147">
        <v>4.4382590450244702E-3</v>
      </c>
      <c r="AD147">
        <v>4.5385792373505299E-3</v>
      </c>
      <c r="AE147">
        <v>1007.17432947263</v>
      </c>
      <c r="AF147">
        <v>4.8812542574759403</v>
      </c>
      <c r="AG147">
        <v>-16.396819122778901</v>
      </c>
      <c r="AH147">
        <v>1.27348486582806</v>
      </c>
      <c r="AI147">
        <v>-20.404941409015301</v>
      </c>
      <c r="AJ147">
        <v>-11.515564865303</v>
      </c>
      <c r="AM147">
        <v>0.27475116710139502</v>
      </c>
      <c r="AN147">
        <v>0.54865239430082702</v>
      </c>
      <c r="AO147" s="3">
        <v>0.98650000000000004</v>
      </c>
      <c r="AP147" t="s">
        <v>58</v>
      </c>
    </row>
    <row r="148" spans="1:42" x14ac:dyDescent="0.25">
      <c r="A148" s="1">
        <v>40294</v>
      </c>
      <c r="B148" s="2">
        <v>40294.479166666701</v>
      </c>
      <c r="C148" s="1" t="s">
        <v>36</v>
      </c>
      <c r="D148">
        <v>-5.8411666666666697</v>
      </c>
      <c r="E148">
        <v>-11.395875</v>
      </c>
      <c r="F148">
        <v>38.164166666666702</v>
      </c>
      <c r="G148">
        <v>2.4250833333333301</v>
      </c>
      <c r="H148">
        <v>277.08333333333297</v>
      </c>
      <c r="I148">
        <v>306.13842592592601</v>
      </c>
      <c r="J148">
        <v>192.57958333333301</v>
      </c>
      <c r="M148">
        <v>113.558842592593</v>
      </c>
      <c r="P148">
        <v>0.635857944605283</v>
      </c>
      <c r="Q148">
        <v>440.81744419698202</v>
      </c>
      <c r="R148">
        <v>0.27018392667725999</v>
      </c>
      <c r="S148">
        <v>0.71423115819056004</v>
      </c>
      <c r="T148">
        <v>-8.6185208333333296</v>
      </c>
      <c r="U148">
        <v>6.9777393262380097E-2</v>
      </c>
      <c r="V148">
        <v>0.54845427730409702</v>
      </c>
      <c r="W148">
        <v>401.85147582117298</v>
      </c>
      <c r="X148">
        <v>276.34981656983302</v>
      </c>
      <c r="Y148">
        <v>-125.50165925133901</v>
      </c>
      <c r="Z148">
        <v>1.6581551405838201E-3</v>
      </c>
      <c r="AA148">
        <v>0.98412684527151595</v>
      </c>
      <c r="AB148">
        <v>1.70033609985694E-3</v>
      </c>
      <c r="AC148">
        <v>4.5438290264515104E-3</v>
      </c>
      <c r="AD148">
        <v>4.6345511879559501E-3</v>
      </c>
      <c r="AE148">
        <v>1006.77613115903</v>
      </c>
      <c r="AF148">
        <v>6.6891582351368397</v>
      </c>
      <c r="AG148">
        <v>-4.0816909309075804</v>
      </c>
      <c r="AH148">
        <v>1.43365577288271</v>
      </c>
      <c r="AI148">
        <v>-7.1826326619858998</v>
      </c>
      <c r="AJ148">
        <v>2.6074673042292602</v>
      </c>
      <c r="AM148">
        <v>0.27018392667725999</v>
      </c>
      <c r="AN148">
        <v>0.17376851852255601</v>
      </c>
      <c r="AO148" s="3">
        <v>0.94429166666666653</v>
      </c>
      <c r="AP148" t="s">
        <v>58</v>
      </c>
    </row>
    <row r="149" spans="1:42" x14ac:dyDescent="0.25">
      <c r="A149" s="1">
        <v>40295</v>
      </c>
      <c r="B149" s="2">
        <v>40295.479166666701</v>
      </c>
      <c r="C149" s="1" t="s">
        <v>36</v>
      </c>
      <c r="D149">
        <v>-4.3929999999999998</v>
      </c>
      <c r="E149">
        <v>-8.7228333333333303</v>
      </c>
      <c r="F149">
        <v>43.432916666666699</v>
      </c>
      <c r="G149">
        <v>3.3070416666666702</v>
      </c>
      <c r="H149">
        <v>251.09333333333299</v>
      </c>
      <c r="I149">
        <v>255.70773148148101</v>
      </c>
      <c r="J149">
        <v>171.688083333333</v>
      </c>
      <c r="M149">
        <v>84.019648148148093</v>
      </c>
      <c r="P149">
        <v>0.65767718593601199</v>
      </c>
      <c r="Q149">
        <v>442.253017095377</v>
      </c>
      <c r="R149">
        <v>0.44336394111928101</v>
      </c>
      <c r="S149">
        <v>0.71033875723402595</v>
      </c>
      <c r="T149">
        <v>-6.5579166666666699</v>
      </c>
      <c r="U149">
        <v>4.6946983900264E-2</v>
      </c>
      <c r="V149">
        <v>0.68650156388499195</v>
      </c>
      <c r="W149">
        <v>443.82961576348401</v>
      </c>
      <c r="X149">
        <v>342.79178999957003</v>
      </c>
      <c r="Y149">
        <v>-101.037825763914</v>
      </c>
      <c r="Z149">
        <v>2.1525897835724598E-3</v>
      </c>
      <c r="AA149">
        <v>0.97514218005644404</v>
      </c>
      <c r="AB149">
        <v>2.3842918703541401E-3</v>
      </c>
      <c r="AC149">
        <v>5.0031970588744401E-3</v>
      </c>
      <c r="AD149">
        <v>5.1523677383046697E-3</v>
      </c>
      <c r="AE149">
        <v>1007.16787406093</v>
      </c>
      <c r="AF149">
        <v>4.5176067349402498</v>
      </c>
      <c r="AG149">
        <v>-33.910894675534301</v>
      </c>
      <c r="AH149">
        <v>0.45911432294592702</v>
      </c>
      <c r="AI149">
        <v>-37.742995038935703</v>
      </c>
      <c r="AJ149">
        <v>-29.393287940594</v>
      </c>
      <c r="AM149">
        <v>0.44336394111928101</v>
      </c>
      <c r="AN149">
        <v>1.0990464216571501</v>
      </c>
      <c r="AO149" s="3">
        <v>0.9227916666666669</v>
      </c>
      <c r="AP149" t="s">
        <v>58</v>
      </c>
    </row>
    <row r="150" spans="1:42" x14ac:dyDescent="0.25">
      <c r="A150" s="1">
        <v>40296</v>
      </c>
      <c r="B150" s="2">
        <v>40296.479166666701</v>
      </c>
      <c r="C150" s="1" t="s">
        <v>36</v>
      </c>
      <c r="D150">
        <v>-4.3233333333333297</v>
      </c>
      <c r="E150">
        <v>-6.76525</v>
      </c>
      <c r="F150">
        <v>66.412916666666703</v>
      </c>
      <c r="G150">
        <v>3.8074583333333298</v>
      </c>
      <c r="H150">
        <v>241.19125</v>
      </c>
      <c r="I150">
        <v>202.73981481481499</v>
      </c>
      <c r="J150">
        <v>156.474166666667</v>
      </c>
      <c r="M150">
        <v>46.265648148148202</v>
      </c>
      <c r="P150">
        <v>0.76170408183640803</v>
      </c>
      <c r="Q150">
        <v>443.65593060156198</v>
      </c>
      <c r="R150">
        <v>0.62897496376380602</v>
      </c>
      <c r="S150">
        <v>0.71011234727572503</v>
      </c>
      <c r="T150">
        <v>-5.5442916666666697</v>
      </c>
      <c r="U150">
        <v>3.0624044428272601E-2</v>
      </c>
      <c r="V150">
        <v>0.81260284267612404</v>
      </c>
      <c r="W150">
        <v>441.21980569112702</v>
      </c>
      <c r="X150">
        <v>376.347485914939</v>
      </c>
      <c r="Y150">
        <v>-64.872319776188306</v>
      </c>
      <c r="Z150">
        <v>3.33026996226884E-3</v>
      </c>
      <c r="AA150">
        <v>0.97086784935056403</v>
      </c>
      <c r="AB150">
        <v>3.6612332431120499E-3</v>
      </c>
      <c r="AC150">
        <v>5.3055305545036298E-3</v>
      </c>
      <c r="AD150">
        <v>5.4750997766910498E-3</v>
      </c>
      <c r="AE150">
        <v>1008.33843467261</v>
      </c>
      <c r="AF150">
        <v>4.1102186359822896</v>
      </c>
      <c r="AG150">
        <v>-20.4887587625226</v>
      </c>
      <c r="AH150">
        <v>0.93129647346574695</v>
      </c>
      <c r="AI150">
        <v>-24.2084822974122</v>
      </c>
      <c r="AJ150">
        <v>-16.378540126540301</v>
      </c>
      <c r="AM150">
        <v>0.62897496376380602</v>
      </c>
      <c r="AN150">
        <v>0.810247564583228</v>
      </c>
      <c r="AO150" s="3">
        <v>0.90466666666666662</v>
      </c>
      <c r="AP150" t="s">
        <v>58</v>
      </c>
    </row>
    <row r="151" spans="1:42" x14ac:dyDescent="0.25">
      <c r="A151" s="1">
        <v>40297</v>
      </c>
      <c r="B151" s="2">
        <v>40297.479166666701</v>
      </c>
      <c r="C151" s="1" t="s">
        <v>36</v>
      </c>
      <c r="D151">
        <v>-4.0182500000000001</v>
      </c>
      <c r="E151">
        <v>-9.1738750000000007</v>
      </c>
      <c r="F151">
        <v>50.8466666666667</v>
      </c>
      <c r="G151">
        <v>2.272125</v>
      </c>
      <c r="H151">
        <v>258.19520833333303</v>
      </c>
      <c r="I151">
        <v>304.13550925925898</v>
      </c>
      <c r="J151">
        <v>178.236208333333</v>
      </c>
      <c r="M151">
        <v>125.899300925926</v>
      </c>
      <c r="P151">
        <v>0.60884349600711996</v>
      </c>
      <c r="Q151">
        <v>445.02629493911701</v>
      </c>
      <c r="R151">
        <v>0.27617484640110601</v>
      </c>
      <c r="S151">
        <v>0.70935136566268897</v>
      </c>
      <c r="T151">
        <v>-6.5960625000000004</v>
      </c>
      <c r="U151">
        <v>8.4027353859679799E-2</v>
      </c>
      <c r="V151">
        <v>0.44374859978458697</v>
      </c>
      <c r="W151">
        <v>456.57798280938698</v>
      </c>
      <c r="X151">
        <v>321.59981215738998</v>
      </c>
      <c r="Y151">
        <v>-134.97817065199601</v>
      </c>
      <c r="Z151">
        <v>2.5902957387662902E-3</v>
      </c>
      <c r="AA151">
        <v>0.97876361756076602</v>
      </c>
      <c r="AB151">
        <v>2.4997121672373601E-3</v>
      </c>
      <c r="AC151">
        <v>4.9037738708600101E-3</v>
      </c>
      <c r="AD151">
        <v>5.0265675290700699E-3</v>
      </c>
      <c r="AE151">
        <v>1007.56751848411</v>
      </c>
      <c r="AF151">
        <v>3.1216930263302798</v>
      </c>
      <c r="AG151">
        <v>-11.2483812745569</v>
      </c>
      <c r="AH151">
        <v>0.881510510328948</v>
      </c>
      <c r="AI151">
        <v>-13.2482795196909</v>
      </c>
      <c r="AJ151">
        <v>-8.1266882482266496</v>
      </c>
      <c r="AM151">
        <v>0.27617484640110601</v>
      </c>
      <c r="AN151">
        <v>0.62996198829912697</v>
      </c>
      <c r="AO151" s="3">
        <v>0.91883333333333328</v>
      </c>
      <c r="AP151" t="s">
        <v>58</v>
      </c>
    </row>
    <row r="152" spans="1:42" x14ac:dyDescent="0.25">
      <c r="A152" s="1">
        <v>40298</v>
      </c>
      <c r="B152" s="2">
        <v>40298.479166666701</v>
      </c>
      <c r="C152" s="1" t="s">
        <v>36</v>
      </c>
      <c r="D152">
        <v>-4.4576250000000002</v>
      </c>
      <c r="E152">
        <v>-8.2343333333333302</v>
      </c>
      <c r="F152">
        <v>51.035833333333301</v>
      </c>
      <c r="G152">
        <v>2.8944999999999999</v>
      </c>
      <c r="H152">
        <v>264.59958333333299</v>
      </c>
      <c r="I152">
        <v>233.38865740740701</v>
      </c>
      <c r="J152">
        <v>138.875458333333</v>
      </c>
      <c r="M152">
        <v>94.513199074074095</v>
      </c>
      <c r="P152">
        <v>0.58390734876472306</v>
      </c>
      <c r="Q152">
        <v>446.36423438094198</v>
      </c>
      <c r="R152">
        <v>0.44509829564866998</v>
      </c>
      <c r="S152">
        <v>0.71048376970993699</v>
      </c>
      <c r="T152">
        <v>-6.3459791666666696</v>
      </c>
      <c r="U152">
        <v>3.2642708427592301E-2</v>
      </c>
      <c r="V152">
        <v>0.72514775437689005</v>
      </c>
      <c r="W152">
        <v>438.72591962833599</v>
      </c>
      <c r="X152">
        <v>344.70345142320599</v>
      </c>
      <c r="Y152">
        <v>-94.022468205129996</v>
      </c>
      <c r="Z152">
        <v>2.4912179281141801E-3</v>
      </c>
      <c r="AA152">
        <v>0.97556063875870702</v>
      </c>
      <c r="AB152">
        <v>2.69068202475256E-3</v>
      </c>
      <c r="AC152">
        <v>5.0640494089794997E-3</v>
      </c>
      <c r="AD152">
        <v>5.2073571954515101E-3</v>
      </c>
      <c r="AE152">
        <v>1007.53042537239</v>
      </c>
      <c r="AF152">
        <v>7.1003963047190002</v>
      </c>
      <c r="AG152">
        <v>-19.165809196851502</v>
      </c>
      <c r="AH152">
        <v>1.3950642023076001</v>
      </c>
      <c r="AI152">
        <v>-23.0013988475365</v>
      </c>
      <c r="AJ152">
        <v>-12.0654128921325</v>
      </c>
      <c r="AM152">
        <v>0.44509829564866998</v>
      </c>
      <c r="AN152">
        <v>0.65946903872086604</v>
      </c>
      <c r="AO152" s="3">
        <v>0.91287499999999999</v>
      </c>
      <c r="AP152" t="s">
        <v>58</v>
      </c>
    </row>
    <row r="153" spans="1:42" x14ac:dyDescent="0.25">
      <c r="A153" s="1">
        <v>40513</v>
      </c>
      <c r="B153" s="2">
        <v>40513.489583333299</v>
      </c>
      <c r="C153" s="1" t="s">
        <v>37</v>
      </c>
      <c r="D153">
        <v>-11.5538958333333</v>
      </c>
      <c r="E153">
        <v>-18.408958333333299</v>
      </c>
      <c r="F153">
        <v>17.808541666666699</v>
      </c>
      <c r="G153">
        <v>4.8758749999999997</v>
      </c>
      <c r="H153">
        <v>250.96666666666701</v>
      </c>
      <c r="I153">
        <v>162.365393518519</v>
      </c>
      <c r="J153">
        <v>86.675708333333304</v>
      </c>
      <c r="K153">
        <v>139.58199257108399</v>
      </c>
      <c r="L153">
        <v>238.62386757108399</v>
      </c>
      <c r="M153">
        <v>75.689685185185198</v>
      </c>
      <c r="N153">
        <v>-99.041875000000005</v>
      </c>
      <c r="O153">
        <v>-23.3521898148148</v>
      </c>
      <c r="P153">
        <v>0.53367481332931999</v>
      </c>
      <c r="Q153">
        <v>223.320976315997</v>
      </c>
      <c r="R153">
        <v>0.23704795974175299</v>
      </c>
      <c r="S153">
        <v>0.72975289533261101</v>
      </c>
      <c r="T153">
        <v>-14.981427083333299</v>
      </c>
      <c r="U153">
        <v>1.9081506793877701E-2</v>
      </c>
      <c r="V153">
        <v>0.82254874775589104</v>
      </c>
      <c r="W153">
        <v>251.39532260145501</v>
      </c>
      <c r="X153">
        <v>150.548915950121</v>
      </c>
      <c r="Y153">
        <v>-100.84640665133399</v>
      </c>
      <c r="Z153">
        <v>4.9894845726443197E-4</v>
      </c>
      <c r="AA153">
        <v>0.99702075222431197</v>
      </c>
      <c r="AB153">
        <v>5.9423566498461103E-4</v>
      </c>
      <c r="AC153">
        <v>3.4562063846208801E-3</v>
      </c>
      <c r="AD153">
        <v>3.4703118327736502E-3</v>
      </c>
      <c r="AE153">
        <v>1005.64278967193</v>
      </c>
      <c r="AF153">
        <v>31.871858421070801</v>
      </c>
      <c r="AG153">
        <v>-12.344301693853501</v>
      </c>
      <c r="AH153">
        <v>2.7589328397650399</v>
      </c>
      <c r="AI153">
        <v>-30.925505795221301</v>
      </c>
      <c r="AJ153">
        <v>19.527556727217402</v>
      </c>
      <c r="AK153">
        <v>-4.5278711687637303</v>
      </c>
      <c r="AM153">
        <v>0.23704795974175299</v>
      </c>
      <c r="AN153">
        <v>0.37634003752609002</v>
      </c>
      <c r="AO153" s="3">
        <v>0.23214583333333341</v>
      </c>
      <c r="AP153" t="s">
        <v>58</v>
      </c>
    </row>
    <row r="154" spans="1:42" x14ac:dyDescent="0.25">
      <c r="A154" s="1">
        <v>40514</v>
      </c>
      <c r="B154" s="2">
        <v>40514.489583333299</v>
      </c>
      <c r="C154" s="1" t="s">
        <v>37</v>
      </c>
      <c r="D154">
        <v>-13.172708333333301</v>
      </c>
      <c r="E154">
        <v>-19.738125</v>
      </c>
      <c r="F154">
        <v>15.45</v>
      </c>
      <c r="G154">
        <v>4.29214583333333</v>
      </c>
      <c r="H154">
        <v>261.47916666666703</v>
      </c>
      <c r="I154">
        <v>161.332523148148</v>
      </c>
      <c r="J154">
        <v>85.571041666666702</v>
      </c>
      <c r="K154">
        <v>137.05062459024899</v>
      </c>
      <c r="L154">
        <v>233.586457923583</v>
      </c>
      <c r="M154">
        <v>75.761481481481496</v>
      </c>
      <c r="N154">
        <v>-96.535833333333301</v>
      </c>
      <c r="O154">
        <v>-20.7743518518519</v>
      </c>
      <c r="P154">
        <v>0.53054054907460102</v>
      </c>
      <c r="Q154">
        <v>222.17476416127201</v>
      </c>
      <c r="R154">
        <v>0.23769386991753</v>
      </c>
      <c r="S154">
        <v>0.73428446046541795</v>
      </c>
      <c r="T154">
        <v>-16.4554166666667</v>
      </c>
      <c r="U154">
        <v>2.5587239523868099E-2</v>
      </c>
      <c r="V154">
        <v>0.773993314534132</v>
      </c>
      <c r="W154">
        <v>219.50851117168301</v>
      </c>
      <c r="X154">
        <v>133.638635312947</v>
      </c>
      <c r="Y154">
        <v>-85.869875858735398</v>
      </c>
      <c r="Z154">
        <v>3.8902087749174697E-4</v>
      </c>
      <c r="AA154">
        <v>0.99805035235835504</v>
      </c>
      <c r="AB154">
        <v>5.1478010377602201E-4</v>
      </c>
      <c r="AC154">
        <v>3.27098192212712E-3</v>
      </c>
      <c r="AD154">
        <v>3.2798288664064798E-3</v>
      </c>
      <c r="AE154">
        <v>1005.55458231726</v>
      </c>
      <c r="AF154">
        <v>22.118313703272801</v>
      </c>
      <c r="AG154">
        <v>-12.9444799542825</v>
      </c>
      <c r="AH154">
        <v>1.1652070520164699</v>
      </c>
      <c r="AI154">
        <v>-29.625986067512098</v>
      </c>
      <c r="AJ154">
        <v>9.1738337489902708</v>
      </c>
      <c r="AK154">
        <v>-7.3336971152072596</v>
      </c>
      <c r="AM154">
        <v>0.23769386991753</v>
      </c>
      <c r="AN154">
        <v>0.39463763869089802</v>
      </c>
      <c r="AO154" s="3">
        <v>0.22727083333333339</v>
      </c>
      <c r="AP154" t="s">
        <v>58</v>
      </c>
    </row>
    <row r="155" spans="1:42" x14ac:dyDescent="0.25">
      <c r="A155" s="1">
        <v>40515</v>
      </c>
      <c r="B155" s="2">
        <v>40515.489583333299</v>
      </c>
      <c r="C155" s="1" t="s">
        <v>37</v>
      </c>
      <c r="D155">
        <v>-11.408958333333301</v>
      </c>
      <c r="E155">
        <v>-19.3802083333333</v>
      </c>
      <c r="F155">
        <v>13.828333333333299</v>
      </c>
      <c r="G155">
        <v>3.18314583333333</v>
      </c>
      <c r="H155">
        <v>252.10550000000001</v>
      </c>
      <c r="I155">
        <v>158.606875</v>
      </c>
      <c r="J155">
        <v>82.363124999999997</v>
      </c>
      <c r="K155">
        <v>141.123935142878</v>
      </c>
      <c r="L155">
        <v>235.23914347621101</v>
      </c>
      <c r="M155">
        <v>76.243750000000006</v>
      </c>
      <c r="N155">
        <v>-94.1152083333333</v>
      </c>
      <c r="O155">
        <v>-17.871458333333301</v>
      </c>
      <c r="P155">
        <v>0.52013073832956902</v>
      </c>
      <c r="Q155">
        <v>221.07844758585199</v>
      </c>
      <c r="R155">
        <v>0.25074517110203598</v>
      </c>
      <c r="S155">
        <v>0.72936289876312399</v>
      </c>
      <c r="T155">
        <v>-15.3945833333333</v>
      </c>
      <c r="U155">
        <v>6.7840117905166197E-2</v>
      </c>
      <c r="V155">
        <v>0.54220551793140903</v>
      </c>
      <c r="W155">
        <v>255.36347932116701</v>
      </c>
      <c r="X155">
        <v>141.89970308554399</v>
      </c>
      <c r="Y155">
        <v>-113.46377623562201</v>
      </c>
      <c r="Z155">
        <v>4.03244516344769E-4</v>
      </c>
      <c r="AA155">
        <v>0.99693998637104397</v>
      </c>
      <c r="AB155">
        <v>4.5636196639899898E-4</v>
      </c>
      <c r="AC155">
        <v>3.3345455294660998E-3</v>
      </c>
      <c r="AD155">
        <v>3.3492363462890098E-3</v>
      </c>
      <c r="AE155">
        <v>1005.52228717422</v>
      </c>
      <c r="AF155">
        <v>9.8937994258286501</v>
      </c>
      <c r="AG155">
        <v>-3.0946766039500102</v>
      </c>
      <c r="AH155">
        <v>0.67431636277253204</v>
      </c>
      <c r="AI155">
        <v>-8.3901774771949107</v>
      </c>
      <c r="AJ155">
        <v>6.7991228218786404</v>
      </c>
      <c r="AK155">
        <v>-45.646361049089101</v>
      </c>
      <c r="AM155">
        <v>0.25074517110203598</v>
      </c>
      <c r="AN155">
        <v>9.4347233091489499E-2</v>
      </c>
      <c r="AO155" s="3">
        <v>0.23012499999999991</v>
      </c>
      <c r="AP155" t="s">
        <v>58</v>
      </c>
    </row>
    <row r="156" spans="1:42" x14ac:dyDescent="0.25">
      <c r="A156" s="1">
        <v>40516</v>
      </c>
      <c r="B156" s="2">
        <v>40516.489583333299</v>
      </c>
      <c r="C156" s="1" t="s">
        <v>37</v>
      </c>
      <c r="D156">
        <v>-11.270958333333301</v>
      </c>
      <c r="E156">
        <v>-17.6533333333333</v>
      </c>
      <c r="F156">
        <v>22.591041666666701</v>
      </c>
      <c r="G156">
        <v>4.2573749999999997</v>
      </c>
      <c r="H156">
        <v>241</v>
      </c>
      <c r="I156">
        <v>149.50182870370401</v>
      </c>
      <c r="J156">
        <v>83.230999999999995</v>
      </c>
      <c r="K156">
        <v>156.428902506637</v>
      </c>
      <c r="L156">
        <v>241.75369417330401</v>
      </c>
      <c r="M156">
        <v>66.2708287037037</v>
      </c>
      <c r="N156">
        <v>-85.324791666666698</v>
      </c>
      <c r="O156">
        <v>-19.053962962962999</v>
      </c>
      <c r="P156">
        <v>0.55295003715864299</v>
      </c>
      <c r="Q156">
        <v>220.03286607741299</v>
      </c>
      <c r="R156">
        <v>0.35567379254680798</v>
      </c>
      <c r="S156">
        <v>0.72895733703354004</v>
      </c>
      <c r="T156">
        <v>-14.462145833333301</v>
      </c>
      <c r="U156">
        <v>2.3310427137147101E-2</v>
      </c>
      <c r="V156">
        <v>0.78820942401826499</v>
      </c>
      <c r="W156">
        <v>256.64646769687602</v>
      </c>
      <c r="X156">
        <v>161.458106016036</v>
      </c>
      <c r="Y156">
        <v>-95.188361680840799</v>
      </c>
      <c r="Z156">
        <v>6.5336466034243798E-4</v>
      </c>
      <c r="AA156">
        <v>0.99607282289564203</v>
      </c>
      <c r="AB156">
        <v>8.2258751351647495E-4</v>
      </c>
      <c r="AC156">
        <v>3.5657445305332701E-3</v>
      </c>
      <c r="AD156">
        <v>3.5847005835475398E-3</v>
      </c>
      <c r="AE156">
        <v>1005.86804048745</v>
      </c>
      <c r="AF156">
        <v>16.237849390474398</v>
      </c>
      <c r="AG156">
        <v>-13.4833571405751</v>
      </c>
      <c r="AH156">
        <v>1.8498930963273801</v>
      </c>
      <c r="AI156">
        <v>-26.372835913937301</v>
      </c>
      <c r="AJ156">
        <v>2.75449224989935</v>
      </c>
      <c r="AK156">
        <v>-16.299470713063599</v>
      </c>
      <c r="AM156">
        <v>0.35567379254680798</v>
      </c>
      <c r="AN156">
        <v>0.411066357426142</v>
      </c>
      <c r="AO156" s="3">
        <v>0.23168750000000013</v>
      </c>
      <c r="AP156" t="s">
        <v>58</v>
      </c>
    </row>
    <row r="157" spans="1:42" x14ac:dyDescent="0.25">
      <c r="A157" s="1">
        <v>40517</v>
      </c>
      <c r="B157" s="2">
        <v>40517.489583333299</v>
      </c>
      <c r="C157" s="1" t="s">
        <v>37</v>
      </c>
      <c r="D157">
        <v>-12.526249999999999</v>
      </c>
      <c r="E157">
        <v>-17.394791666666698</v>
      </c>
      <c r="F157">
        <v>31.937083333333302</v>
      </c>
      <c r="G157">
        <v>4.5847083333333298</v>
      </c>
      <c r="H157">
        <v>199.88312500000001</v>
      </c>
      <c r="I157">
        <v>141.09127314814799</v>
      </c>
      <c r="J157">
        <v>80.641520833333303</v>
      </c>
      <c r="K157">
        <v>161.64361901857399</v>
      </c>
      <c r="L157">
        <v>242.24799401857399</v>
      </c>
      <c r="M157">
        <v>60.449752314814802</v>
      </c>
      <c r="N157">
        <v>-80.604375000000005</v>
      </c>
      <c r="O157">
        <v>-20.154622685185199</v>
      </c>
      <c r="P157">
        <v>0.57176837508454503</v>
      </c>
      <c r="Q157">
        <v>219.05159748816399</v>
      </c>
      <c r="R157">
        <v>0.421902452698665</v>
      </c>
      <c r="S157">
        <v>0.73246933056948405</v>
      </c>
      <c r="T157">
        <v>-14.9605208333333</v>
      </c>
      <c r="U157">
        <v>3.2107139524386E-2</v>
      </c>
      <c r="V157">
        <v>0.75364894542114802</v>
      </c>
      <c r="W157">
        <v>231.81522883191499</v>
      </c>
      <c r="X157">
        <v>162.67584090084</v>
      </c>
      <c r="Y157">
        <v>-69.139387931075504</v>
      </c>
      <c r="Z157">
        <v>8.4099534433868005E-4</v>
      </c>
      <c r="AA157">
        <v>0.99643195993726297</v>
      </c>
      <c r="AB157">
        <v>1.1517729530695301E-3</v>
      </c>
      <c r="AC157">
        <v>3.5966116051538801E-3</v>
      </c>
      <c r="AD157">
        <v>3.61299097274841E-3</v>
      </c>
      <c r="AE157">
        <v>1006.1724860263801</v>
      </c>
      <c r="AF157">
        <v>22.723779993534201</v>
      </c>
      <c r="AG157">
        <v>-24.1868914191834</v>
      </c>
      <c r="AH157">
        <v>2.8606575586075702</v>
      </c>
      <c r="AI157">
        <v>-47.071073961154397</v>
      </c>
      <c r="AJ157">
        <v>-1.46311142564918</v>
      </c>
      <c r="AK157">
        <v>-7.7882880638258101</v>
      </c>
      <c r="AM157">
        <v>0.421902452698665</v>
      </c>
      <c r="AN157">
        <v>0.737384410239042</v>
      </c>
      <c r="AO157" s="3">
        <v>0.22439583333333332</v>
      </c>
      <c r="AP157" t="s">
        <v>58</v>
      </c>
    </row>
    <row r="158" spans="1:42" x14ac:dyDescent="0.25">
      <c r="A158" s="1">
        <v>40518</v>
      </c>
      <c r="B158" s="2">
        <v>40518.489583333299</v>
      </c>
      <c r="C158" s="1" t="s">
        <v>37</v>
      </c>
      <c r="D158">
        <v>-12.26125</v>
      </c>
      <c r="E158">
        <v>-18.432083333333299</v>
      </c>
      <c r="F158">
        <v>25.430624999999999</v>
      </c>
      <c r="G158">
        <v>3.2680625000000001</v>
      </c>
      <c r="H158">
        <v>235.69374999999999</v>
      </c>
      <c r="I158">
        <v>154.906736111111</v>
      </c>
      <c r="J158">
        <v>80.804395833333302</v>
      </c>
      <c r="K158">
        <v>148.658466910454</v>
      </c>
      <c r="L158">
        <v>238.57013357712</v>
      </c>
      <c r="M158">
        <v>74.102340277777799</v>
      </c>
      <c r="N158">
        <v>-89.911666666666704</v>
      </c>
      <c r="O158">
        <v>-15.8093263888889</v>
      </c>
      <c r="P158">
        <v>0.52466137724337902</v>
      </c>
      <c r="Q158">
        <v>218.186351747537</v>
      </c>
      <c r="R158">
        <v>0.264445170650766</v>
      </c>
      <c r="S158">
        <v>0.73172951440716205</v>
      </c>
      <c r="T158">
        <v>-15.3466666666667</v>
      </c>
      <c r="U158">
        <v>4.2726691094324303E-2</v>
      </c>
      <c r="V158">
        <v>0.66111370972271799</v>
      </c>
      <c r="W158">
        <v>237.23175252089399</v>
      </c>
      <c r="X158">
        <v>152.44693231204101</v>
      </c>
      <c r="Y158">
        <v>-84.784820208853404</v>
      </c>
      <c r="Z158">
        <v>6.7605379487889797E-4</v>
      </c>
      <c r="AA158">
        <v>0.99637088668333895</v>
      </c>
      <c r="AB158">
        <v>8.7075353704338203E-4</v>
      </c>
      <c r="AC158">
        <v>3.4587464747772999E-3</v>
      </c>
      <c r="AD158">
        <v>3.4765257013090198E-3</v>
      </c>
      <c r="AE158">
        <v>1005.93764260116</v>
      </c>
      <c r="AF158">
        <v>11.1579422511827</v>
      </c>
      <c r="AG158">
        <v>-11.804448051057699</v>
      </c>
      <c r="AH158">
        <v>1.2503306756165899</v>
      </c>
      <c r="AI158">
        <v>-21.843798411912701</v>
      </c>
      <c r="AJ158">
        <v>-0.64650579987506696</v>
      </c>
      <c r="AK158">
        <v>-6.4308489371299604</v>
      </c>
      <c r="AM158">
        <v>0.264445170650766</v>
      </c>
      <c r="AN158">
        <v>0.35988154961587399</v>
      </c>
      <c r="AO158" s="3">
        <v>0.22116666666666671</v>
      </c>
      <c r="AP158" t="s">
        <v>58</v>
      </c>
    </row>
    <row r="159" spans="1:42" x14ac:dyDescent="0.25">
      <c r="A159" s="1">
        <v>40519</v>
      </c>
      <c r="B159" s="2">
        <v>40519.489583333299</v>
      </c>
      <c r="C159" s="1" t="s">
        <v>37</v>
      </c>
      <c r="D159">
        <v>-11.33375</v>
      </c>
      <c r="E159">
        <v>-18.8377083333333</v>
      </c>
      <c r="F159">
        <v>15.638541666666701</v>
      </c>
      <c r="G159">
        <v>4.1758125000000001</v>
      </c>
      <c r="H159">
        <v>228.37291666666701</v>
      </c>
      <c r="I159">
        <v>156.16201388888899</v>
      </c>
      <c r="J159">
        <v>81.718291666666701</v>
      </c>
      <c r="K159">
        <v>142.43191643420599</v>
      </c>
      <c r="L159">
        <v>237.25212476753899</v>
      </c>
      <c r="M159">
        <v>74.443722222222206</v>
      </c>
      <c r="N159">
        <v>-94.820208333333298</v>
      </c>
      <c r="O159">
        <v>-20.376486111111099</v>
      </c>
      <c r="P159">
        <v>0.52306844479760695</v>
      </c>
      <c r="Q159">
        <v>217.36989367377899</v>
      </c>
      <c r="R159">
        <v>0.25818348565169902</v>
      </c>
      <c r="S159">
        <v>0.72914987070468396</v>
      </c>
      <c r="T159">
        <v>-15.085729166666701</v>
      </c>
      <c r="U159">
        <v>3.9204381105856299E-2</v>
      </c>
      <c r="V159">
        <v>0.68389404440017998</v>
      </c>
      <c r="W159">
        <v>256.56657309859798</v>
      </c>
      <c r="X159">
        <v>147.587788424498</v>
      </c>
      <c r="Y159">
        <v>-108.9787846741</v>
      </c>
      <c r="Z159">
        <v>4.5115017175406099E-4</v>
      </c>
      <c r="AA159">
        <v>0.99679580907786602</v>
      </c>
      <c r="AB159">
        <v>5.2157316483602396E-4</v>
      </c>
      <c r="AC159">
        <v>3.4064450862351099E-3</v>
      </c>
      <c r="AD159">
        <v>3.4215460372415902E-3</v>
      </c>
      <c r="AE159">
        <v>1005.5875692091799</v>
      </c>
      <c r="AF159">
        <v>21.5619832384122</v>
      </c>
      <c r="AG159">
        <v>-19.556611056868601</v>
      </c>
      <c r="AH159">
        <v>1.54804803391554</v>
      </c>
      <c r="AI159">
        <v>-36.105525375059003</v>
      </c>
      <c r="AJ159">
        <v>2.00537218154368</v>
      </c>
      <c r="AK159">
        <v>1.1515523617238701</v>
      </c>
      <c r="AM159">
        <v>0.25818348565169902</v>
      </c>
      <c r="AN159">
        <v>0.59622131097863196</v>
      </c>
      <c r="AO159" s="3">
        <v>0.21860416666666663</v>
      </c>
      <c r="AP159" t="s">
        <v>58</v>
      </c>
    </row>
    <row r="160" spans="1:42" x14ac:dyDescent="0.25">
      <c r="A160" s="1">
        <v>40520</v>
      </c>
      <c r="B160" s="2">
        <v>40520.489583333299</v>
      </c>
      <c r="C160" s="1" t="s">
        <v>37</v>
      </c>
      <c r="D160">
        <v>-9.5393749999999997</v>
      </c>
      <c r="E160">
        <v>-16.892708333333299</v>
      </c>
      <c r="F160">
        <v>12.7695833333333</v>
      </c>
      <c r="G160">
        <v>6.7469374999999996</v>
      </c>
      <c r="H160">
        <v>131.12395833333301</v>
      </c>
      <c r="I160">
        <v>153.70824074074099</v>
      </c>
      <c r="J160">
        <v>81.1901041666667</v>
      </c>
      <c r="K160">
        <v>143.25004970587699</v>
      </c>
      <c r="L160">
        <v>244.41609137254301</v>
      </c>
      <c r="M160">
        <v>72.518136574074106</v>
      </c>
      <c r="N160">
        <v>-101.166041666667</v>
      </c>
      <c r="O160">
        <v>-28.647905092592602</v>
      </c>
      <c r="P160">
        <v>0.527514838910353</v>
      </c>
      <c r="Q160">
        <v>216.60288287561201</v>
      </c>
      <c r="R160">
        <v>0.27591387487355601</v>
      </c>
      <c r="S160">
        <v>0.724148633741166</v>
      </c>
      <c r="T160">
        <v>-13.216041666666699</v>
      </c>
      <c r="U160">
        <v>1.6893077681390301E-2</v>
      </c>
      <c r="V160">
        <v>0.85268348707147401</v>
      </c>
      <c r="W160">
        <v>293.12293934645999</v>
      </c>
      <c r="X160">
        <v>167.39183752176899</v>
      </c>
      <c r="Y160">
        <v>-125.731101824692</v>
      </c>
      <c r="Z160">
        <v>4.2445116326700599E-4</v>
      </c>
      <c r="AA160">
        <v>0.99670873364030599</v>
      </c>
      <c r="AB160">
        <v>3.89826759493084E-4</v>
      </c>
      <c r="AC160">
        <v>3.6620511890503899E-3</v>
      </c>
      <c r="AD160">
        <v>3.67734769447607E-3</v>
      </c>
      <c r="AE160">
        <v>1005.41611426855</v>
      </c>
      <c r="AF160">
        <v>59.523845823637998</v>
      </c>
      <c r="AG160">
        <v>-43.288918691037999</v>
      </c>
      <c r="AH160">
        <v>3.0628262604063199</v>
      </c>
      <c r="AI160">
        <v>-85.193236534180699</v>
      </c>
      <c r="AJ160">
        <v>16.2349271325999</v>
      </c>
      <c r="AK160">
        <v>-7.00937842295561</v>
      </c>
      <c r="AM160">
        <v>0.27591387487355601</v>
      </c>
      <c r="AN160">
        <v>1.3197468507077199</v>
      </c>
      <c r="AO160" s="3">
        <v>0.21689583333333337</v>
      </c>
      <c r="AP160" t="s">
        <v>58</v>
      </c>
    </row>
    <row r="161" spans="1:42" x14ac:dyDescent="0.25">
      <c r="A161" s="1">
        <v>40521</v>
      </c>
      <c r="B161" s="2">
        <v>40521.489583333299</v>
      </c>
      <c r="C161" s="1" t="s">
        <v>37</v>
      </c>
      <c r="D161">
        <v>-11.585416666666699</v>
      </c>
      <c r="E161">
        <v>-17.392291666666701</v>
      </c>
      <c r="F161">
        <v>16.168541666666702</v>
      </c>
      <c r="G161">
        <v>7.3782291666666699</v>
      </c>
      <c r="H161">
        <v>146.208125</v>
      </c>
      <c r="I161">
        <v>150.90122685185199</v>
      </c>
      <c r="J161">
        <v>79.539645833333296</v>
      </c>
      <c r="K161">
        <v>140.71080060147301</v>
      </c>
      <c r="L161">
        <v>242.05455060147301</v>
      </c>
      <c r="M161">
        <v>71.361581018518507</v>
      </c>
      <c r="N161">
        <v>-101.34375</v>
      </c>
      <c r="O161">
        <v>-29.9821689814815</v>
      </c>
      <c r="P161">
        <v>0.52650728048530104</v>
      </c>
      <c r="Q161">
        <v>215.88594414154699</v>
      </c>
      <c r="R161">
        <v>0.29990576835209798</v>
      </c>
      <c r="S161">
        <v>0.72980855603140304</v>
      </c>
      <c r="T161">
        <v>-14.4888541666667</v>
      </c>
      <c r="U161">
        <v>9.8165078039046793E-3</v>
      </c>
      <c r="V161">
        <v>0.90840567021058505</v>
      </c>
      <c r="W161">
        <v>248.44978213059699</v>
      </c>
      <c r="X161">
        <v>158.77749779816801</v>
      </c>
      <c r="Y161">
        <v>-89.672284332428006</v>
      </c>
      <c r="Z161">
        <v>4.5231085972579401E-4</v>
      </c>
      <c r="AA161">
        <v>0.99759471056792504</v>
      </c>
      <c r="AB161">
        <v>5.6587913976187496E-4</v>
      </c>
      <c r="AC161">
        <v>3.5839186084153599E-3</v>
      </c>
      <c r="AD161">
        <v>3.5946869945904102E-3</v>
      </c>
      <c r="AE161">
        <v>1005.58170330118</v>
      </c>
      <c r="AF161">
        <v>54.613159163577798</v>
      </c>
      <c r="AG161">
        <v>-43.159026975169098</v>
      </c>
      <c r="AH161">
        <v>3.2475635448604598</v>
      </c>
      <c r="AI161">
        <v>-90.368791893690101</v>
      </c>
      <c r="AJ161">
        <v>11.4541321884087</v>
      </c>
      <c r="AK161">
        <v>-17.2040403884235</v>
      </c>
      <c r="AM161">
        <v>0.29990576835209798</v>
      </c>
      <c r="AN161">
        <v>1.3157868492077001</v>
      </c>
      <c r="AO161" s="3">
        <v>0.20875000000000007</v>
      </c>
      <c r="AP161" t="s">
        <v>58</v>
      </c>
    </row>
    <row r="162" spans="1:42" x14ac:dyDescent="0.25">
      <c r="A162" s="1">
        <v>40522</v>
      </c>
      <c r="B162" s="2">
        <v>40522.489583333299</v>
      </c>
      <c r="C162" s="1" t="s">
        <v>37</v>
      </c>
      <c r="D162">
        <v>-12.9375</v>
      </c>
      <c r="E162">
        <v>-19.340645833333301</v>
      </c>
      <c r="F162">
        <v>29.196874999999999</v>
      </c>
      <c r="G162">
        <v>2.8302916666666702</v>
      </c>
      <c r="H162">
        <v>222.19981250000001</v>
      </c>
      <c r="I162">
        <v>145.54201388888899</v>
      </c>
      <c r="J162">
        <v>75.585312500000001</v>
      </c>
      <c r="K162">
        <v>141.256005722118</v>
      </c>
      <c r="L162">
        <v>235.370380722118</v>
      </c>
      <c r="M162">
        <v>69.956701388888902</v>
      </c>
      <c r="N162">
        <v>-94.114374999999995</v>
      </c>
      <c r="O162">
        <v>-24.1576736111111</v>
      </c>
      <c r="P162">
        <v>0.51914606411426001</v>
      </c>
      <c r="Q162">
        <v>215.219666593646</v>
      </c>
      <c r="R162">
        <v>0.341905089351703</v>
      </c>
      <c r="S162">
        <v>0.73362789496278002</v>
      </c>
      <c r="T162">
        <v>-16.139072916666699</v>
      </c>
      <c r="U162">
        <v>7.3959822308023698E-2</v>
      </c>
      <c r="V162">
        <v>0.58675587724999501</v>
      </c>
      <c r="W162">
        <v>224.25409696358699</v>
      </c>
      <c r="X162">
        <v>144.76980694946101</v>
      </c>
      <c r="Y162">
        <v>-79.484290014126202</v>
      </c>
      <c r="Z162">
        <v>7.3303196312782704E-4</v>
      </c>
      <c r="AA162">
        <v>0.99637149390914204</v>
      </c>
      <c r="AB162">
        <v>9.8227533968348307E-4</v>
      </c>
      <c r="AC162">
        <v>3.3482955612756399E-3</v>
      </c>
      <c r="AD162">
        <v>3.3661672246317101E-3</v>
      </c>
      <c r="AE162">
        <v>1006.04288091425</v>
      </c>
      <c r="AF162">
        <v>9.3355693447964292</v>
      </c>
      <c r="AG162">
        <v>-17.8460536940898</v>
      </c>
      <c r="AH162">
        <v>1.56422944326076</v>
      </c>
      <c r="AI162">
        <v>-30.117731294084901</v>
      </c>
      <c r="AJ162">
        <v>-8.5104843492933604</v>
      </c>
      <c r="AK162">
        <v>-14.228833555642501</v>
      </c>
      <c r="AM162">
        <v>0.341905089351703</v>
      </c>
      <c r="AN162">
        <v>0.54407164402588504</v>
      </c>
      <c r="AO162" s="3">
        <v>0.205375</v>
      </c>
      <c r="AP162" t="s">
        <v>58</v>
      </c>
    </row>
    <row r="163" spans="1:42" x14ac:dyDescent="0.25">
      <c r="A163" s="1">
        <v>40523</v>
      </c>
      <c r="B163" s="2">
        <v>40523.489583333299</v>
      </c>
      <c r="C163" s="1" t="s">
        <v>37</v>
      </c>
      <c r="D163">
        <v>-13.111812499999999</v>
      </c>
      <c r="E163">
        <v>-20.1122916666667</v>
      </c>
      <c r="F163">
        <v>17.197500000000002</v>
      </c>
      <c r="G163">
        <v>3.0332916666666701</v>
      </c>
      <c r="H163">
        <v>239.53264583333299</v>
      </c>
      <c r="I163">
        <v>144.17189814814799</v>
      </c>
      <c r="J163">
        <v>74.531979166666702</v>
      </c>
      <c r="K163">
        <v>137.32999487527999</v>
      </c>
      <c r="L163">
        <v>232.414786541946</v>
      </c>
      <c r="M163">
        <v>69.6399189814815</v>
      </c>
      <c r="N163">
        <v>-95.084791666666703</v>
      </c>
      <c r="O163">
        <v>-25.444872685185199</v>
      </c>
      <c r="P163">
        <v>0.51706025629270003</v>
      </c>
      <c r="Q163">
        <v>214.604602885372</v>
      </c>
      <c r="R163">
        <v>0.25058582306472998</v>
      </c>
      <c r="S163">
        <v>0.73413997101920603</v>
      </c>
      <c r="T163">
        <v>-16.6120520833333</v>
      </c>
      <c r="U163">
        <v>6.1045031274502899E-2</v>
      </c>
      <c r="V163">
        <v>0.58323630385384295</v>
      </c>
      <c r="W163">
        <v>222.39919330634501</v>
      </c>
      <c r="X163">
        <v>136.29319736174099</v>
      </c>
      <c r="Y163">
        <v>-86.1059959446047</v>
      </c>
      <c r="Z163">
        <v>4.2734844902667199E-4</v>
      </c>
      <c r="AA163">
        <v>0.996723345818607</v>
      </c>
      <c r="AB163">
        <v>5.5065483206425997E-4</v>
      </c>
      <c r="AC163">
        <v>3.2465225759989299E-3</v>
      </c>
      <c r="AD163">
        <v>3.2625898677762699E-3</v>
      </c>
      <c r="AE163">
        <v>1005.60399119147</v>
      </c>
      <c r="AF163">
        <v>12.2017970302959</v>
      </c>
      <c r="AG163">
        <v>-10.113172031043</v>
      </c>
      <c r="AH163">
        <v>0.99142743376507103</v>
      </c>
      <c r="AI163">
        <v>-20.4353286331223</v>
      </c>
      <c r="AJ163">
        <v>2.0886249992528998</v>
      </c>
      <c r="AK163">
        <v>-5.2146776827394401</v>
      </c>
      <c r="AM163">
        <v>0.25058582306472998</v>
      </c>
      <c r="AN163">
        <v>0.30831971188500801</v>
      </c>
      <c r="AO163" s="3">
        <v>0.20309090909090913</v>
      </c>
      <c r="AP163" t="s">
        <v>58</v>
      </c>
    </row>
    <row r="164" spans="1:42" x14ac:dyDescent="0.25">
      <c r="A164" s="1">
        <v>40524</v>
      </c>
      <c r="B164" s="2">
        <v>40524.489583333299</v>
      </c>
      <c r="C164" s="1" t="s">
        <v>37</v>
      </c>
      <c r="D164">
        <v>-10.948916666666699</v>
      </c>
      <c r="E164">
        <v>-18.242562499999998</v>
      </c>
      <c r="F164">
        <v>13.787708333333301</v>
      </c>
      <c r="G164">
        <v>3.3918333333333299</v>
      </c>
      <c r="H164">
        <v>233.82708333333301</v>
      </c>
      <c r="I164">
        <v>146.25328703703701</v>
      </c>
      <c r="J164">
        <v>77.356166666666695</v>
      </c>
      <c r="K164">
        <v>161.129225731974</v>
      </c>
      <c r="L164">
        <v>240.44860073197401</v>
      </c>
      <c r="M164">
        <v>68.897120370370402</v>
      </c>
      <c r="N164">
        <v>-79.319374999999994</v>
      </c>
      <c r="O164">
        <v>-10.422254629629601</v>
      </c>
      <c r="P164">
        <v>0.52874752937319203</v>
      </c>
      <c r="Q164">
        <v>214.04126844483699</v>
      </c>
      <c r="R164">
        <v>0.36131354998474602</v>
      </c>
      <c r="S164">
        <v>0.72809644057008005</v>
      </c>
      <c r="T164">
        <v>-14.5957395833333</v>
      </c>
      <c r="U164">
        <v>5.3689995091444301E-2</v>
      </c>
      <c r="V164">
        <v>0.58682405832187001</v>
      </c>
      <c r="W164">
        <v>265.89127823526701</v>
      </c>
      <c r="X164">
        <v>161.11483365942701</v>
      </c>
      <c r="Y164">
        <v>-104.77644457583899</v>
      </c>
      <c r="Z164">
        <v>4.24089148517961E-4</v>
      </c>
      <c r="AA164">
        <v>0.99566735625128899</v>
      </c>
      <c r="AB164">
        <v>4.7723581525827003E-4</v>
      </c>
      <c r="AC164">
        <v>3.5159290248143E-3</v>
      </c>
      <c r="AD164">
        <v>3.5372964520762099E-3</v>
      </c>
      <c r="AE164">
        <v>1005.50718686211</v>
      </c>
      <c r="AF164">
        <v>16.6409689756631</v>
      </c>
      <c r="AG164">
        <v>-21.552770986747099</v>
      </c>
      <c r="AH164">
        <v>1.1489640363281099</v>
      </c>
      <c r="AI164">
        <v>-37.542313722200298</v>
      </c>
      <c r="AJ164">
        <v>-4.91180201108393</v>
      </c>
      <c r="AK164">
        <v>-0.67330423330616096</v>
      </c>
      <c r="AM164">
        <v>0.36131354998474602</v>
      </c>
      <c r="AN164">
        <v>0.65707812747175298</v>
      </c>
      <c r="AO164" s="3"/>
      <c r="AP164" t="s">
        <v>58</v>
      </c>
    </row>
    <row r="165" spans="1:42" x14ac:dyDescent="0.25">
      <c r="A165" s="1">
        <v>40525</v>
      </c>
      <c r="B165" s="2">
        <v>40525.489583333299</v>
      </c>
      <c r="C165" s="1" t="s">
        <v>37</v>
      </c>
      <c r="D165">
        <v>-12.169791666666701</v>
      </c>
      <c r="E165">
        <v>-16.208583333333301</v>
      </c>
      <c r="F165">
        <v>35.792708333333302</v>
      </c>
      <c r="G165">
        <v>3.7669791666666699</v>
      </c>
      <c r="H165">
        <v>229.30625000000001</v>
      </c>
      <c r="I165">
        <v>133.620925925926</v>
      </c>
      <c r="J165">
        <v>73.696687499999996</v>
      </c>
      <c r="K165">
        <v>179.83492221191</v>
      </c>
      <c r="L165">
        <v>246.41658887857599</v>
      </c>
      <c r="M165">
        <v>59.9242384259259</v>
      </c>
      <c r="N165">
        <v>-66.581666666666706</v>
      </c>
      <c r="O165">
        <v>-6.6574282407407299</v>
      </c>
      <c r="P165">
        <v>0.549363286553329</v>
      </c>
      <c r="Q165">
        <v>213.53014076469199</v>
      </c>
      <c r="R165">
        <v>0.454815605760928</v>
      </c>
      <c r="S165">
        <v>0.73146521011301502</v>
      </c>
      <c r="T165">
        <v>-14.189187499999999</v>
      </c>
      <c r="U165">
        <v>2.8217451951753202E-2</v>
      </c>
      <c r="V165">
        <v>0.76173034094206304</v>
      </c>
      <c r="W165">
        <v>238.43015516349999</v>
      </c>
      <c r="X165">
        <v>180.73685388594899</v>
      </c>
      <c r="Y165">
        <v>-57.693301277550802</v>
      </c>
      <c r="Z165">
        <v>9.4701313220766498E-4</v>
      </c>
      <c r="AA165">
        <v>0.99496155614340298</v>
      </c>
      <c r="AB165">
        <v>1.3296459523350699E-3</v>
      </c>
      <c r="AC165">
        <v>3.7716369573527601E-3</v>
      </c>
      <c r="AD165">
        <v>3.7964868401300601E-3</v>
      </c>
      <c r="AE165">
        <v>1006.31765890376</v>
      </c>
      <c r="AF165">
        <v>5.5220856185497604</v>
      </c>
      <c r="AG165">
        <v>-23.117433422266199</v>
      </c>
      <c r="AH165">
        <v>0.82034615843467695</v>
      </c>
      <c r="AI165">
        <v>-36.446851206729598</v>
      </c>
      <c r="AJ165">
        <v>-17.5953478037164</v>
      </c>
      <c r="AK165">
        <v>-17.8994101343397</v>
      </c>
      <c r="AM165">
        <v>0.454815605760928</v>
      </c>
      <c r="AN165">
        <v>0.70477990391100798</v>
      </c>
      <c r="AO165" s="3"/>
      <c r="AP165" t="s">
        <v>58</v>
      </c>
    </row>
    <row r="166" spans="1:42" x14ac:dyDescent="0.25">
      <c r="A166" s="1">
        <v>40526</v>
      </c>
      <c r="B166" s="2">
        <v>40526.489583333299</v>
      </c>
      <c r="C166" s="1" t="s">
        <v>37</v>
      </c>
      <c r="D166">
        <v>-13.4297916666667</v>
      </c>
      <c r="E166">
        <v>-19.748750000000001</v>
      </c>
      <c r="F166">
        <v>28.461458333333301</v>
      </c>
      <c r="G166">
        <v>3.3518541666666701</v>
      </c>
      <c r="H166">
        <v>262.03333333333302</v>
      </c>
      <c r="I166">
        <v>142.88620370370401</v>
      </c>
      <c r="J166">
        <v>74.891437499999995</v>
      </c>
      <c r="K166">
        <v>143.06824155661701</v>
      </c>
      <c r="L166">
        <v>233.64803322328299</v>
      </c>
      <c r="M166">
        <v>67.994766203703705</v>
      </c>
      <c r="N166">
        <v>-90.579791666666694</v>
      </c>
      <c r="O166">
        <v>-22.5850254629629</v>
      </c>
      <c r="P166">
        <v>0.52563825285439003</v>
      </c>
      <c r="Q166">
        <v>213.07165873980301</v>
      </c>
      <c r="R166">
        <v>0.24645982127413699</v>
      </c>
      <c r="S166">
        <v>0.735017185317002</v>
      </c>
      <c r="T166">
        <v>-16.589270833333298</v>
      </c>
      <c r="U166">
        <v>4.8755161445321403E-2</v>
      </c>
      <c r="V166">
        <v>0.65711891048138804</v>
      </c>
      <c r="W166">
        <v>215.25802357532501</v>
      </c>
      <c r="X166">
        <v>136.06430888235599</v>
      </c>
      <c r="Y166">
        <v>-79.1937146929682</v>
      </c>
      <c r="Z166">
        <v>6.6342502586037996E-4</v>
      </c>
      <c r="AA166">
        <v>0.99739493379894795</v>
      </c>
      <c r="AB166">
        <v>9.17174356947199E-4</v>
      </c>
      <c r="AC166">
        <v>3.2785419989582801E-3</v>
      </c>
      <c r="AD166">
        <v>3.2907156379877898E-3</v>
      </c>
      <c r="AE166">
        <v>1005.9849399972099</v>
      </c>
      <c r="AF166">
        <v>6.5973574482870898</v>
      </c>
      <c r="AG166">
        <v>-15.327329665259599</v>
      </c>
      <c r="AH166">
        <v>0.45714328901036</v>
      </c>
      <c r="AI166">
        <v>-27.088078264189999</v>
      </c>
      <c r="AJ166">
        <v>-8.72997221697252</v>
      </c>
      <c r="AK166">
        <v>-12.8578765379602</v>
      </c>
      <c r="AM166">
        <v>0.24645982127413699</v>
      </c>
      <c r="AN166">
        <v>0.46728344498180302</v>
      </c>
      <c r="AO166" s="3"/>
      <c r="AP166" t="s">
        <v>58</v>
      </c>
    </row>
    <row r="167" spans="1:42" x14ac:dyDescent="0.25">
      <c r="A167" s="1">
        <v>40527</v>
      </c>
      <c r="B167" s="2">
        <v>40527.489583333299</v>
      </c>
      <c r="C167" s="1" t="s">
        <v>37</v>
      </c>
      <c r="D167">
        <v>-10.177958333333301</v>
      </c>
      <c r="E167">
        <v>-18.458458333333301</v>
      </c>
      <c r="F167">
        <v>14.807083333333299</v>
      </c>
      <c r="G167">
        <v>3.47235416666667</v>
      </c>
      <c r="H167">
        <v>244.416666666667</v>
      </c>
      <c r="I167">
        <v>141.784236111111</v>
      </c>
      <c r="J167">
        <v>74.539166666666702</v>
      </c>
      <c r="K167">
        <v>149.55121046325399</v>
      </c>
      <c r="L167">
        <v>239.07412712991999</v>
      </c>
      <c r="M167">
        <v>67.245069444444496</v>
      </c>
      <c r="N167">
        <v>-89.522916666666603</v>
      </c>
      <c r="O167">
        <v>-22.277847222222199</v>
      </c>
      <c r="P167">
        <v>0.52559293330073398</v>
      </c>
      <c r="Q167">
        <v>212.666222053783</v>
      </c>
      <c r="R167">
        <v>0.253575192881556</v>
      </c>
      <c r="S167">
        <v>0.72594844270590697</v>
      </c>
      <c r="T167">
        <v>-14.318208333333301</v>
      </c>
      <c r="U167">
        <v>5.7392521172118502E-2</v>
      </c>
      <c r="V167">
        <v>0.58325629645028199</v>
      </c>
      <c r="W167">
        <v>281.917825197436</v>
      </c>
      <c r="X167">
        <v>157.01933138509301</v>
      </c>
      <c r="Y167">
        <v>-124.89849381234301</v>
      </c>
      <c r="Z167">
        <v>4.7012108799393001E-4</v>
      </c>
      <c r="AA167">
        <v>0.995577153174518</v>
      </c>
      <c r="AB167">
        <v>4.7007444013458499E-4</v>
      </c>
      <c r="AC167">
        <v>3.4737357621933301E-3</v>
      </c>
      <c r="AD167">
        <v>3.4963988946882102E-3</v>
      </c>
      <c r="AE167">
        <v>1005.52741748469</v>
      </c>
      <c r="AF167">
        <v>12.379072330023901</v>
      </c>
      <c r="AG167">
        <v>-17.227680174027899</v>
      </c>
      <c r="AH167">
        <v>1.03873509786197</v>
      </c>
      <c r="AI167">
        <v>-27.8453608155816</v>
      </c>
      <c r="AJ167">
        <v>-4.8486078440039497</v>
      </c>
      <c r="AK167">
        <v>-4.9410711387455897E-2</v>
      </c>
      <c r="AM167">
        <v>0.253575192881556</v>
      </c>
      <c r="AN167">
        <v>0.52521932499506296</v>
      </c>
      <c r="AO167" s="3"/>
      <c r="AP167" t="s">
        <v>58</v>
      </c>
    </row>
    <row r="168" spans="1:42" x14ac:dyDescent="0.25">
      <c r="A168" s="1">
        <v>40528</v>
      </c>
      <c r="B168" s="2">
        <v>40528.489583333299</v>
      </c>
      <c r="C168" s="1" t="s">
        <v>37</v>
      </c>
      <c r="D168">
        <v>-11.7522916666667</v>
      </c>
      <c r="E168">
        <v>-16.387499999999999</v>
      </c>
      <c r="F168">
        <v>27.641874999999999</v>
      </c>
      <c r="G168">
        <v>5.5911875000000002</v>
      </c>
      <c r="H168">
        <v>157.92291666666699</v>
      </c>
      <c r="I168">
        <v>137.65763888888901</v>
      </c>
      <c r="J168">
        <v>77.743083333333303</v>
      </c>
      <c r="K168">
        <v>166.799640692808</v>
      </c>
      <c r="L168">
        <v>246.15839069280801</v>
      </c>
      <c r="M168">
        <v>59.914555555555602</v>
      </c>
      <c r="N168">
        <v>-79.358750000000001</v>
      </c>
      <c r="O168">
        <v>-19.444194444444399</v>
      </c>
      <c r="P168">
        <v>0.56160882879658403</v>
      </c>
      <c r="Q168">
        <v>212.31419061537599</v>
      </c>
      <c r="R168">
        <v>0.39144266622013801</v>
      </c>
      <c r="S168">
        <v>0.73028501570141102</v>
      </c>
      <c r="T168">
        <v>-14.0698958333333</v>
      </c>
      <c r="U168">
        <v>1.5058854862189301E-2</v>
      </c>
      <c r="V168">
        <v>0.860507945212449</v>
      </c>
      <c r="W168">
        <v>245.819114595146</v>
      </c>
      <c r="X168">
        <v>176.116278292586</v>
      </c>
      <c r="Y168">
        <v>-69.702836302560101</v>
      </c>
      <c r="Z168">
        <v>7.6017761113427904E-4</v>
      </c>
      <c r="AA168">
        <v>0.99564809972141899</v>
      </c>
      <c r="AB168">
        <v>1.0348441155058701E-3</v>
      </c>
      <c r="AC168">
        <v>3.7398841220643202E-3</v>
      </c>
      <c r="AD168">
        <v>3.7605350177019399E-3</v>
      </c>
      <c r="AE168">
        <v>1006.03745216852</v>
      </c>
      <c r="AF168">
        <v>18.566616766178999</v>
      </c>
      <c r="AG168">
        <v>-33.333299709327399</v>
      </c>
      <c r="AH168">
        <v>2.1413029559161001</v>
      </c>
      <c r="AI168">
        <v>-58.746800311997198</v>
      </c>
      <c r="AJ168">
        <v>-14.7666829431484</v>
      </c>
      <c r="AK168">
        <v>-34.210877387592902</v>
      </c>
      <c r="AM168">
        <v>0.39144266622013801</v>
      </c>
      <c r="AN168">
        <v>1.0162304498538799</v>
      </c>
      <c r="AO168" s="3"/>
      <c r="AP168" t="s">
        <v>58</v>
      </c>
    </row>
    <row r="169" spans="1:42" x14ac:dyDescent="0.25">
      <c r="A169" s="1">
        <v>40529</v>
      </c>
      <c r="B169" s="2">
        <v>40529.489583333299</v>
      </c>
      <c r="C169" s="1" t="s">
        <v>37</v>
      </c>
      <c r="D169">
        <v>-14.871458333333299</v>
      </c>
      <c r="E169">
        <v>-17.358541666666699</v>
      </c>
      <c r="F169">
        <v>27.2991666666667</v>
      </c>
      <c r="G169">
        <v>5.7093958333333301</v>
      </c>
      <c r="H169">
        <v>167.075625</v>
      </c>
      <c r="I169">
        <v>142.97138657407399</v>
      </c>
      <c r="J169">
        <v>79.198270833333297</v>
      </c>
      <c r="K169">
        <v>180.492695150331</v>
      </c>
      <c r="L169">
        <v>242.72921598366401</v>
      </c>
      <c r="M169">
        <v>63.7731157407407</v>
      </c>
      <c r="N169">
        <v>-62.236520833333302</v>
      </c>
      <c r="O169">
        <v>1.5365949074073999</v>
      </c>
      <c r="P169">
        <v>0.55564330284674901</v>
      </c>
      <c r="Q169">
        <v>212.01588404559499</v>
      </c>
      <c r="R169">
        <v>0.37212878514032699</v>
      </c>
      <c r="S169">
        <v>0.73910681035288095</v>
      </c>
      <c r="T169">
        <v>-16.114999999999998</v>
      </c>
      <c r="U169">
        <v>1.2668479651416899E-2</v>
      </c>
      <c r="V169">
        <v>0.88721447235110495</v>
      </c>
      <c r="W169">
        <v>190.33870361337901</v>
      </c>
      <c r="X169">
        <v>161.55827608771801</v>
      </c>
      <c r="Y169">
        <v>-28.780427525661601</v>
      </c>
      <c r="Z169">
        <v>5.8244181367379604E-4</v>
      </c>
      <c r="AA169">
        <v>0.99739357830916497</v>
      </c>
      <c r="AB169">
        <v>1.0112540034159601E-3</v>
      </c>
      <c r="AC169">
        <v>3.6006936040691401E-3</v>
      </c>
      <c r="AD169">
        <v>3.61215856951539E-3</v>
      </c>
      <c r="AE169">
        <v>1005.90533598625</v>
      </c>
      <c r="AF169">
        <v>4.2672458615310997</v>
      </c>
      <c r="AG169">
        <v>-39.6194050827607</v>
      </c>
      <c r="AH169">
        <v>9.6904692986538199E-2</v>
      </c>
      <c r="AI169">
        <v>-73.308746630328997</v>
      </c>
      <c r="AJ169">
        <v>-35.352159221229599</v>
      </c>
      <c r="AK169">
        <v>-28.335192049512401</v>
      </c>
      <c r="AM169">
        <v>0.37212878514032699</v>
      </c>
      <c r="AN169">
        <v>1.2078745939133799</v>
      </c>
      <c r="AO169" s="3"/>
      <c r="AP169" t="s">
        <v>58</v>
      </c>
    </row>
    <row r="170" spans="1:42" x14ac:dyDescent="0.25">
      <c r="A170" s="1">
        <v>40530</v>
      </c>
      <c r="B170" s="2">
        <v>40530.489583333299</v>
      </c>
      <c r="C170" s="1" t="s">
        <v>37</v>
      </c>
      <c r="D170">
        <v>-18.237916666666699</v>
      </c>
      <c r="E170">
        <v>-18.287708333333299</v>
      </c>
      <c r="F170">
        <v>55.022291666666703</v>
      </c>
      <c r="G170">
        <v>4.92547916666667</v>
      </c>
      <c r="H170">
        <v>191.872291666667</v>
      </c>
      <c r="I170">
        <v>90.814097222222202</v>
      </c>
      <c r="J170">
        <v>64.185770833333294</v>
      </c>
      <c r="K170">
        <v>205.26369678636701</v>
      </c>
      <c r="L170">
        <v>238.29492595303401</v>
      </c>
      <c r="M170">
        <v>26.628326388888901</v>
      </c>
      <c r="N170">
        <v>-33.031229166666698</v>
      </c>
      <c r="O170">
        <v>-6.4029027777777801</v>
      </c>
      <c r="P170">
        <v>0.70171959134617701</v>
      </c>
      <c r="Q170">
        <v>211.771581216431</v>
      </c>
      <c r="R170">
        <v>0.69248426486881098</v>
      </c>
      <c r="S170">
        <v>0.74886464717763301</v>
      </c>
      <c r="T170">
        <v>-18.262812499999999</v>
      </c>
      <c r="U170">
        <v>-6.6484683346297001E-3</v>
      </c>
      <c r="V170">
        <v>1.07411349886015</v>
      </c>
      <c r="W170">
        <v>143.00019354436199</v>
      </c>
      <c r="X170">
        <v>147.029549880286</v>
      </c>
      <c r="Y170">
        <v>4.0293563359240503</v>
      </c>
      <c r="Z170">
        <v>8.9629530760231804E-4</v>
      </c>
      <c r="AA170">
        <v>0.99911677830493495</v>
      </c>
      <c r="AB170">
        <v>1.92472026949607E-3</v>
      </c>
      <c r="AC170">
        <v>3.4615340213512299E-3</v>
      </c>
      <c r="AD170">
        <v>3.4653343081606702E-3</v>
      </c>
      <c r="AE170">
        <v>1006.60330465887</v>
      </c>
      <c r="AF170">
        <v>-7.6394640694384002</v>
      </c>
      <c r="AG170">
        <v>-22.013500350543399</v>
      </c>
      <c r="AH170">
        <v>-2.0603138463434898</v>
      </c>
      <c r="AI170">
        <v>-43.737508597627397</v>
      </c>
      <c r="AJ170">
        <v>-29.652964419981799</v>
      </c>
      <c r="AK170">
        <v>-37.499439597286703</v>
      </c>
      <c r="AM170">
        <v>0.69248426486881098</v>
      </c>
      <c r="AN170">
        <v>0.67112435789941705</v>
      </c>
      <c r="AO170" s="3"/>
      <c r="AP170" t="s">
        <v>58</v>
      </c>
    </row>
    <row r="171" spans="1:42" x14ac:dyDescent="0.25">
      <c r="A171" s="1">
        <v>40531</v>
      </c>
      <c r="B171" s="2">
        <v>40531.489583333299</v>
      </c>
      <c r="C171" s="1" t="s">
        <v>37</v>
      </c>
      <c r="D171">
        <v>-15.7414583333333</v>
      </c>
      <c r="E171">
        <v>-23.000208333333301</v>
      </c>
      <c r="F171">
        <v>21.60125</v>
      </c>
      <c r="G171">
        <v>3.45766666666667</v>
      </c>
      <c r="H171">
        <v>257.98377083333298</v>
      </c>
      <c r="I171">
        <v>141.33872685185199</v>
      </c>
      <c r="J171">
        <v>82.6025833333333</v>
      </c>
      <c r="K171">
        <v>137.40762557763401</v>
      </c>
      <c r="L171">
        <v>222.120958910967</v>
      </c>
      <c r="M171">
        <v>58.736143518518503</v>
      </c>
      <c r="N171">
        <v>-84.713333333333296</v>
      </c>
      <c r="O171">
        <v>-25.9771898148148</v>
      </c>
      <c r="P171">
        <v>0.58788753515422898</v>
      </c>
      <c r="Q171">
        <v>211.581519841893</v>
      </c>
      <c r="R171">
        <v>0.254591996480866</v>
      </c>
      <c r="S171">
        <v>0.74169263087454995</v>
      </c>
      <c r="T171">
        <v>-19.370833333333302</v>
      </c>
      <c r="U171">
        <v>5.7761932978192702E-2</v>
      </c>
      <c r="V171">
        <v>0.59032504554010801</v>
      </c>
      <c r="W171">
        <v>181.193796887985</v>
      </c>
      <c r="X171">
        <v>99.061624428401998</v>
      </c>
      <c r="Y171">
        <v>-82.132172459583202</v>
      </c>
      <c r="Z171">
        <v>4.0505712720006603E-4</v>
      </c>
      <c r="AA171">
        <v>1</v>
      </c>
      <c r="AB171">
        <v>5.86060929707438E-4</v>
      </c>
      <c r="AC171">
        <v>2.85006845912639E-3</v>
      </c>
      <c r="AD171">
        <v>2.85006845912639E-3</v>
      </c>
      <c r="AE171">
        <v>1005.66712758087</v>
      </c>
      <c r="AF171">
        <v>19.976133483217499</v>
      </c>
      <c r="AG171">
        <v>-4.57871252271228</v>
      </c>
      <c r="AH171">
        <v>1.1979977916711899</v>
      </c>
      <c r="AI171">
        <v>-15.0188666071257</v>
      </c>
      <c r="AJ171">
        <v>15.397420960505199</v>
      </c>
      <c r="AK171">
        <v>-4.8862587780568898</v>
      </c>
      <c r="AM171">
        <v>0.254591996480866</v>
      </c>
      <c r="AN171">
        <v>0.139590953409436</v>
      </c>
      <c r="AO171" s="3"/>
      <c r="AP171" t="s">
        <v>58</v>
      </c>
    </row>
    <row r="172" spans="1:42" x14ac:dyDescent="0.25">
      <c r="A172" s="1">
        <v>40532</v>
      </c>
      <c r="B172" s="2">
        <v>40532.489583333299</v>
      </c>
      <c r="C172" s="1" t="s">
        <v>37</v>
      </c>
      <c r="D172">
        <v>-11.6770833333333</v>
      </c>
      <c r="E172">
        <v>-19.198333333333299</v>
      </c>
      <c r="F172">
        <v>23.265833333333301</v>
      </c>
      <c r="G172">
        <v>4.1963958333333302</v>
      </c>
      <c r="H172">
        <v>260.035416666667</v>
      </c>
      <c r="I172">
        <v>141.698842592593</v>
      </c>
      <c r="J172">
        <v>79.739374999999995</v>
      </c>
      <c r="K172">
        <v>149.154214725136</v>
      </c>
      <c r="L172">
        <v>235.57817305846899</v>
      </c>
      <c r="M172">
        <v>61.959467592592603</v>
      </c>
      <c r="N172">
        <v>-86.423958333333303</v>
      </c>
      <c r="O172">
        <v>-24.4644907407407</v>
      </c>
      <c r="P172">
        <v>0.56308650215379397</v>
      </c>
      <c r="Q172">
        <v>211.44589612203899</v>
      </c>
      <c r="R172">
        <v>0.24997922699155201</v>
      </c>
      <c r="S172">
        <v>0.73008111034094703</v>
      </c>
      <c r="T172">
        <v>-15.437708333333299</v>
      </c>
      <c r="U172">
        <v>2.7495904811647199E-2</v>
      </c>
      <c r="V172">
        <v>0.75029907813285002</v>
      </c>
      <c r="W172">
        <v>247.763944878525</v>
      </c>
      <c r="X172">
        <v>137.97024255921599</v>
      </c>
      <c r="Y172">
        <v>-109.79370231930901</v>
      </c>
      <c r="Z172">
        <v>6.4585035338349099E-4</v>
      </c>
      <c r="AA172">
        <v>0.99819154725783299</v>
      </c>
      <c r="AB172">
        <v>7.7675176090244696E-4</v>
      </c>
      <c r="AC172">
        <v>3.3367176879727902E-3</v>
      </c>
      <c r="AD172">
        <v>3.34474601544393E-3</v>
      </c>
      <c r="AE172">
        <v>1005.86852433672</v>
      </c>
      <c r="AF172">
        <v>18.443105603479399</v>
      </c>
      <c r="AG172">
        <v>-7.84881492907226</v>
      </c>
      <c r="AH172">
        <v>1.5167240073510599</v>
      </c>
      <c r="AI172">
        <v>-18.866449979334</v>
      </c>
      <c r="AJ172">
        <v>10.594290674407199</v>
      </c>
      <c r="AK172">
        <v>-13.281482272452701</v>
      </c>
      <c r="AM172">
        <v>0.24997922699155201</v>
      </c>
      <c r="AN172">
        <v>0.23928638315873099</v>
      </c>
      <c r="AO172" s="3"/>
      <c r="AP172" t="s">
        <v>58</v>
      </c>
    </row>
    <row r="173" spans="1:42" x14ac:dyDescent="0.25">
      <c r="A173" s="1">
        <v>40533</v>
      </c>
      <c r="B173" s="2">
        <v>40533.489583333299</v>
      </c>
      <c r="C173" s="1" t="s">
        <v>37</v>
      </c>
      <c r="D173">
        <v>-11.474375</v>
      </c>
      <c r="E173">
        <v>-18.6339583333333</v>
      </c>
      <c r="F173">
        <v>14.723125</v>
      </c>
      <c r="G173">
        <v>5.0739999999999998</v>
      </c>
      <c r="H173">
        <v>211.45625000000001</v>
      </c>
      <c r="I173">
        <v>141.94152777777799</v>
      </c>
      <c r="J173">
        <v>77.976645833333293</v>
      </c>
      <c r="K173">
        <v>146.560229002108</v>
      </c>
      <c r="L173">
        <v>237.76293733544199</v>
      </c>
      <c r="M173">
        <v>63.9648819444444</v>
      </c>
      <c r="N173">
        <v>-91.202708333333405</v>
      </c>
      <c r="O173">
        <v>-27.237826388888902</v>
      </c>
      <c r="P173">
        <v>0.54996497750484397</v>
      </c>
      <c r="Q173">
        <v>211.36486444057701</v>
      </c>
      <c r="R173">
        <v>0.24635337030144</v>
      </c>
      <c r="S173">
        <v>0.72952282254705203</v>
      </c>
      <c r="T173">
        <v>-15.054166666666699</v>
      </c>
      <c r="U173">
        <v>1.82304591038796E-2</v>
      </c>
      <c r="V173">
        <v>0.82884194084107299</v>
      </c>
      <c r="W173">
        <v>252.387588019785</v>
      </c>
      <c r="X173">
        <v>147.18895197262799</v>
      </c>
      <c r="Y173">
        <v>-105.198636047158</v>
      </c>
      <c r="Z173">
        <v>4.1292511423838901E-4</v>
      </c>
      <c r="AA173">
        <v>0.99715984923383105</v>
      </c>
      <c r="AB173">
        <v>4.5100502639541502E-4</v>
      </c>
      <c r="AC173">
        <v>3.4223774526182301E-3</v>
      </c>
      <c r="AD173">
        <v>3.4355605373950302E-3</v>
      </c>
      <c r="AE173">
        <v>1005.5022252677001</v>
      </c>
      <c r="AF173">
        <v>27.930841202154301</v>
      </c>
      <c r="AG173">
        <v>-19.790469043339101</v>
      </c>
      <c r="AH173">
        <v>1.5936515644062199</v>
      </c>
      <c r="AI173">
        <v>-40.033015270367102</v>
      </c>
      <c r="AJ173">
        <v>8.1403721588151594</v>
      </c>
      <c r="AK173">
        <v>-19.097454230073801</v>
      </c>
      <c r="AM173">
        <v>0.24635337030144</v>
      </c>
      <c r="AN173">
        <v>0.60335092637420595</v>
      </c>
      <c r="AO173" s="3"/>
      <c r="AP173" t="s">
        <v>58</v>
      </c>
    </row>
    <row r="174" spans="1:42" x14ac:dyDescent="0.25">
      <c r="A174" s="1">
        <v>40534</v>
      </c>
      <c r="B174" s="2">
        <v>40534.489583333299</v>
      </c>
      <c r="C174" s="1" t="s">
        <v>37</v>
      </c>
      <c r="D174">
        <v>-15.108541666666699</v>
      </c>
      <c r="E174">
        <v>-18.988541666666698</v>
      </c>
      <c r="F174">
        <v>34.139375000000001</v>
      </c>
      <c r="G174">
        <v>5.4475833333333297</v>
      </c>
      <c r="H174">
        <v>186.964583333333</v>
      </c>
      <c r="I174">
        <v>121.274027777778</v>
      </c>
      <c r="J174">
        <v>69.383125000000007</v>
      </c>
      <c r="K174">
        <v>159.836618424482</v>
      </c>
      <c r="L174">
        <v>236.259951757815</v>
      </c>
      <c r="M174">
        <v>51.890902777777796</v>
      </c>
      <c r="N174">
        <v>-76.423333333333304</v>
      </c>
      <c r="O174">
        <v>-24.5324305555555</v>
      </c>
      <c r="P174">
        <v>0.57308118342600001</v>
      </c>
      <c r="Q174">
        <v>211.338537116558</v>
      </c>
      <c r="R174">
        <v>0.54418861763552995</v>
      </c>
      <c r="S174">
        <v>0.73979012958013102</v>
      </c>
      <c r="T174">
        <v>-17.048541666666701</v>
      </c>
      <c r="U174">
        <v>1.37649762182055E-2</v>
      </c>
      <c r="V174">
        <v>0.87185269586089797</v>
      </c>
      <c r="W174">
        <v>186.83273386597801</v>
      </c>
      <c r="X174">
        <v>140.59239868287099</v>
      </c>
      <c r="Y174">
        <v>-46.240335183107199</v>
      </c>
      <c r="Z174">
        <v>7.2191641381242895E-4</v>
      </c>
      <c r="AA174">
        <v>0.99836175080617395</v>
      </c>
      <c r="AB174">
        <v>1.17269563420099E-3</v>
      </c>
      <c r="AC174">
        <v>3.3687072032540298E-3</v>
      </c>
      <c r="AD174">
        <v>3.3756935702846701E-3</v>
      </c>
      <c r="AE174">
        <v>1006.12761092665</v>
      </c>
      <c r="AF174">
        <v>15.288731187615101</v>
      </c>
      <c r="AG174">
        <v>-20.688196778729999</v>
      </c>
      <c r="AH174">
        <v>1.71699679592289</v>
      </c>
      <c r="AI174">
        <v>-43.642707129330098</v>
      </c>
      <c r="AJ174">
        <v>-5.3994655911149696</v>
      </c>
      <c r="AK174">
        <v>-29.9318961466705</v>
      </c>
      <c r="AM174">
        <v>0.54418861763552995</v>
      </c>
      <c r="AN174">
        <v>0.63071990179332205</v>
      </c>
      <c r="AO174" s="3"/>
      <c r="AP174" t="s">
        <v>58</v>
      </c>
    </row>
    <row r="175" spans="1:42" x14ac:dyDescent="0.25">
      <c r="A175" s="1">
        <v>40535</v>
      </c>
      <c r="B175" s="2">
        <v>40535.489583333299</v>
      </c>
      <c r="C175" s="1" t="s">
        <v>37</v>
      </c>
      <c r="D175">
        <v>-17.2708333333333</v>
      </c>
      <c r="E175">
        <v>-17.496874999999999</v>
      </c>
      <c r="F175">
        <v>61.307708333333302</v>
      </c>
      <c r="G175">
        <v>6.8968333333333298</v>
      </c>
      <c r="H175">
        <v>145.90833333333299</v>
      </c>
      <c r="I175">
        <v>74.738708333333307</v>
      </c>
      <c r="J175">
        <v>55.311875000000001</v>
      </c>
      <c r="K175">
        <v>217.07397394033799</v>
      </c>
      <c r="L175">
        <v>242.12280727367099</v>
      </c>
      <c r="M175">
        <v>19.426833333333299</v>
      </c>
      <c r="N175">
        <v>-25.048833333333299</v>
      </c>
      <c r="O175">
        <v>-5.6219999999999999</v>
      </c>
      <c r="P175">
        <v>0.72498612862062795</v>
      </c>
      <c r="Q175">
        <v>211.36698421057599</v>
      </c>
      <c r="R175">
        <v>0.80259710125211303</v>
      </c>
      <c r="S175">
        <v>0.74602467856293597</v>
      </c>
      <c r="T175">
        <v>-17.383854166666701</v>
      </c>
      <c r="U175">
        <v>1.6268842234102899E-3</v>
      </c>
      <c r="V175">
        <v>0.98609237913594905</v>
      </c>
      <c r="W175">
        <v>154.92355719617899</v>
      </c>
      <c r="X175">
        <v>154.10011094481499</v>
      </c>
      <c r="Y175">
        <v>-0.82344625136438199</v>
      </c>
      <c r="Z175">
        <v>1.08073257082018E-3</v>
      </c>
      <c r="AA175">
        <v>0.99986071004732302</v>
      </c>
      <c r="AB175">
        <v>2.2097796460171298E-3</v>
      </c>
      <c r="AC175">
        <v>3.5641181672541799E-3</v>
      </c>
      <c r="AD175">
        <v>3.5646624126544398E-3</v>
      </c>
      <c r="AE175">
        <v>1006.85698241512</v>
      </c>
      <c r="AF175">
        <v>-4.0157310696140298</v>
      </c>
      <c r="AG175">
        <v>-24.018074031105101</v>
      </c>
      <c r="AH175">
        <v>-1.6188947393692601</v>
      </c>
      <c r="AI175">
        <v>-49.219250602911103</v>
      </c>
      <c r="AJ175">
        <v>-28.0338051007191</v>
      </c>
      <c r="AK175">
        <v>-33.6558051007191</v>
      </c>
      <c r="AM175">
        <v>0.80259710125211303</v>
      </c>
      <c r="AN175">
        <v>0.73223768394053601</v>
      </c>
      <c r="AO175" s="3"/>
      <c r="AP175" t="s">
        <v>58</v>
      </c>
    </row>
    <row r="176" spans="1:42" x14ac:dyDescent="0.25">
      <c r="A176" s="1">
        <v>40536</v>
      </c>
      <c r="B176" s="2">
        <v>40536.489583333299</v>
      </c>
      <c r="C176" s="1" t="s">
        <v>37</v>
      </c>
      <c r="D176">
        <v>-18.173541666666701</v>
      </c>
      <c r="E176">
        <v>-19.244062499999998</v>
      </c>
      <c r="F176">
        <v>27.625624999999999</v>
      </c>
      <c r="G176">
        <v>3.31666666666667</v>
      </c>
      <c r="H176">
        <v>236.505208333333</v>
      </c>
      <c r="I176">
        <v>145.10111111111101</v>
      </c>
      <c r="J176">
        <v>85.989437499999994</v>
      </c>
      <c r="K176">
        <v>145.19043227210099</v>
      </c>
      <c r="L176">
        <v>235.42314060543401</v>
      </c>
      <c r="M176">
        <v>59.111673611111101</v>
      </c>
      <c r="N176">
        <v>-90.232708333333306</v>
      </c>
      <c r="O176">
        <v>-31.121034722222198</v>
      </c>
      <c r="P176">
        <v>0.59740200357404205</v>
      </c>
      <c r="Q176">
        <v>211.45023338583499</v>
      </c>
      <c r="R176">
        <v>0.226117023562389</v>
      </c>
      <c r="S176">
        <v>0.748726192354078</v>
      </c>
      <c r="T176">
        <v>-18.7088020833333</v>
      </c>
      <c r="U176">
        <v>-2.8163381667218899E-2</v>
      </c>
      <c r="V176">
        <v>1.2759704186581999</v>
      </c>
      <c r="W176">
        <v>145.86068808282801</v>
      </c>
      <c r="X176">
        <v>153.674535100138</v>
      </c>
      <c r="Y176">
        <v>7.8138470173101302</v>
      </c>
      <c r="Z176">
        <v>4.3027595515747702E-4</v>
      </c>
      <c r="AA176">
        <v>0.99497406368029795</v>
      </c>
      <c r="AB176">
        <v>9.3595377259171901E-4</v>
      </c>
      <c r="AC176">
        <v>3.3855772126422001E-3</v>
      </c>
      <c r="AD176">
        <v>3.4136905121633899E-3</v>
      </c>
      <c r="AE176">
        <v>1005.76369410563</v>
      </c>
      <c r="AF176">
        <v>-2.79123159087918</v>
      </c>
      <c r="AG176">
        <v>-24.2876716297733</v>
      </c>
      <c r="AH176">
        <v>-0.181919721021437</v>
      </c>
      <c r="AI176">
        <v>-48.5126626498555</v>
      </c>
      <c r="AJ176">
        <v>-27.078903220652499</v>
      </c>
      <c r="AK176">
        <v>-64.512893696842994</v>
      </c>
      <c r="AM176">
        <v>0.226117023562389</v>
      </c>
      <c r="AN176">
        <v>0.74045689090064104</v>
      </c>
      <c r="AO176" s="3"/>
      <c r="AP176" t="s">
        <v>58</v>
      </c>
    </row>
    <row r="177" spans="1:42" x14ac:dyDescent="0.25">
      <c r="A177" s="1">
        <v>40537</v>
      </c>
      <c r="B177" s="2">
        <v>40537.489583333299</v>
      </c>
      <c r="C177" s="1" t="s">
        <v>37</v>
      </c>
      <c r="D177">
        <v>-13.8827083333333</v>
      </c>
      <c r="E177">
        <v>-21.143750000000001</v>
      </c>
      <c r="F177">
        <v>10.6558333333333</v>
      </c>
      <c r="G177">
        <v>4.98091666666667</v>
      </c>
      <c r="H177">
        <v>216.31270833333301</v>
      </c>
      <c r="I177">
        <v>142.35886574074101</v>
      </c>
      <c r="J177">
        <v>84.156437499999996</v>
      </c>
      <c r="K177">
        <v>146.61413379094</v>
      </c>
      <c r="L177">
        <v>229.10455045760699</v>
      </c>
      <c r="M177">
        <v>58.202428240740701</v>
      </c>
      <c r="N177">
        <v>-82.490416666666604</v>
      </c>
      <c r="O177">
        <v>-24.287988425925899</v>
      </c>
      <c r="P177">
        <v>0.592072069234585</v>
      </c>
      <c r="Q177">
        <v>211.588269824354</v>
      </c>
      <c r="R177">
        <v>0.36318927955594199</v>
      </c>
      <c r="S177">
        <v>0.73631576642116703</v>
      </c>
      <c r="T177">
        <v>-17.513229166666701</v>
      </c>
      <c r="U177">
        <v>2.7648985478958402E-2</v>
      </c>
      <c r="V177">
        <v>0.78189125557200101</v>
      </c>
      <c r="W177">
        <v>208.12737059672301</v>
      </c>
      <c r="X177">
        <v>120.54089310576499</v>
      </c>
      <c r="Y177">
        <v>-87.586477490957506</v>
      </c>
      <c r="Z177">
        <v>2.5239827034526498E-4</v>
      </c>
      <c r="AA177">
        <v>0.99892904904037705</v>
      </c>
      <c r="AB177">
        <v>2.11427574570616E-4</v>
      </c>
      <c r="AC177">
        <v>3.1015592651569401E-3</v>
      </c>
      <c r="AD177">
        <v>3.1061764909621498E-3</v>
      </c>
      <c r="AE177">
        <v>1005.22275980173</v>
      </c>
      <c r="AF177">
        <v>29.978022651272799</v>
      </c>
      <c r="AG177">
        <v>-19.1979774809564</v>
      </c>
      <c r="AH177">
        <v>1.28122655608592</v>
      </c>
      <c r="AI177">
        <v>-43.919022530998902</v>
      </c>
      <c r="AJ177">
        <v>10.7800451703164</v>
      </c>
      <c r="AK177">
        <v>-8.4261694761481998</v>
      </c>
      <c r="AM177">
        <v>0.36318927955594199</v>
      </c>
      <c r="AN177">
        <v>0.58528766914418895</v>
      </c>
      <c r="AO177" s="3"/>
      <c r="AP177" t="s">
        <v>58</v>
      </c>
    </row>
    <row r="178" spans="1:42" x14ac:dyDescent="0.25">
      <c r="A178" s="1">
        <v>40538</v>
      </c>
      <c r="B178" s="2">
        <v>40538.489583333299</v>
      </c>
      <c r="C178" s="1" t="s">
        <v>37</v>
      </c>
      <c r="D178">
        <v>-13.3320833333333</v>
      </c>
      <c r="E178">
        <v>-17.860416666666701</v>
      </c>
      <c r="F178">
        <v>16.009374999999999</v>
      </c>
      <c r="G178">
        <v>5.5066458333333301</v>
      </c>
      <c r="H178">
        <v>157.11041666666699</v>
      </c>
      <c r="I178">
        <v>92.439374999999998</v>
      </c>
      <c r="J178">
        <v>62.215375000000002</v>
      </c>
      <c r="K178">
        <v>190.48528711512299</v>
      </c>
      <c r="L178">
        <v>240.26403711512299</v>
      </c>
      <c r="M178">
        <v>30.224</v>
      </c>
      <c r="N178">
        <v>-49.778750000000002</v>
      </c>
      <c r="O178">
        <v>-19.554749999999999</v>
      </c>
      <c r="P178">
        <v>0.66333772599614205</v>
      </c>
      <c r="Q178">
        <v>211.781036198496</v>
      </c>
      <c r="R178">
        <v>0.64794038017126698</v>
      </c>
      <c r="S178">
        <v>0.73472078288357601</v>
      </c>
      <c r="T178">
        <v>-15.59625</v>
      </c>
      <c r="U178">
        <v>2.2623452640573201E-2</v>
      </c>
      <c r="V178">
        <v>0.82043301231991395</v>
      </c>
      <c r="W178">
        <v>215.78793687346601</v>
      </c>
      <c r="X178">
        <v>151.89509158135701</v>
      </c>
      <c r="Y178">
        <v>-63.892845292108703</v>
      </c>
      <c r="Z178">
        <v>3.8531014277268098E-4</v>
      </c>
      <c r="AA178">
        <v>0.99877285293693796</v>
      </c>
      <c r="AB178">
        <v>5.5288480026726501E-4</v>
      </c>
      <c r="AC178">
        <v>3.51867258519231E-3</v>
      </c>
      <c r="AD178">
        <v>3.5238060220958299E-3</v>
      </c>
      <c r="AE178">
        <v>1005.54991972598</v>
      </c>
      <c r="AF178">
        <v>32.8002905563173</v>
      </c>
      <c r="AG178">
        <v>-35.918784472573897</v>
      </c>
      <c r="AH178">
        <v>1.6830683374817099</v>
      </c>
      <c r="AI178">
        <v>-75.624419836038001</v>
      </c>
      <c r="AJ178">
        <v>-3.1184939162565302</v>
      </c>
      <c r="AK178">
        <v>-13.288689038207799</v>
      </c>
      <c r="AM178">
        <v>0.64794038017126698</v>
      </c>
      <c r="AN178">
        <v>1.0950539796860901</v>
      </c>
      <c r="AO178" s="3"/>
      <c r="AP178" t="s">
        <v>58</v>
      </c>
    </row>
    <row r="179" spans="1:42" x14ac:dyDescent="0.25">
      <c r="A179" s="1">
        <v>40539</v>
      </c>
      <c r="B179" s="2">
        <v>40539.489583333299</v>
      </c>
      <c r="C179" s="1" t="s">
        <v>37</v>
      </c>
      <c r="D179">
        <v>-14.7797916666667</v>
      </c>
      <c r="E179">
        <v>-20.453749999999999</v>
      </c>
      <c r="F179">
        <v>23.9091666666667</v>
      </c>
      <c r="G179">
        <v>5.4154999999999998</v>
      </c>
      <c r="H179">
        <v>185.58750000000001</v>
      </c>
      <c r="I179">
        <v>144.22074074074101</v>
      </c>
      <c r="J179">
        <v>79.641874999999999</v>
      </c>
      <c r="K179">
        <v>141.817481574482</v>
      </c>
      <c r="L179">
        <v>231.07477324114899</v>
      </c>
      <c r="M179">
        <v>64.578865740740696</v>
      </c>
      <c r="N179">
        <v>-89.257291666666703</v>
      </c>
      <c r="O179">
        <v>-24.6784259259259</v>
      </c>
      <c r="P179">
        <v>0.55732611361316498</v>
      </c>
      <c r="Q179">
        <v>212.02843269795</v>
      </c>
      <c r="R179">
        <v>0.23182391057009</v>
      </c>
      <c r="S179">
        <v>0.73884785901834804</v>
      </c>
      <c r="T179">
        <v>-17.616770833333302</v>
      </c>
      <c r="U179">
        <v>2.2820251848643398E-2</v>
      </c>
      <c r="V179">
        <v>0.807143240676507</v>
      </c>
      <c r="W179">
        <v>191.96984612773201</v>
      </c>
      <c r="X179">
        <v>125.651496104464</v>
      </c>
      <c r="Y179">
        <v>-66.318350023268806</v>
      </c>
      <c r="Z179">
        <v>5.1869443689686297E-4</v>
      </c>
      <c r="AA179">
        <v>0.99857187177582496</v>
      </c>
      <c r="AB179">
        <v>7.6587819396269996E-4</v>
      </c>
      <c r="AC179">
        <v>3.1773019953493398E-3</v>
      </c>
      <c r="AD179">
        <v>3.18345991324604E-3</v>
      </c>
      <c r="AE179">
        <v>1005.79961135646</v>
      </c>
      <c r="AF179">
        <v>23.223786056940099</v>
      </c>
      <c r="AG179">
        <v>-23.401432516101</v>
      </c>
      <c r="AH179">
        <v>1.9431660412148699</v>
      </c>
      <c r="AI179">
        <v>-49.7056289267111</v>
      </c>
      <c r="AJ179">
        <v>-0.177646459160957</v>
      </c>
      <c r="AK179">
        <v>-21.297523002370799</v>
      </c>
      <c r="AM179">
        <v>0.23182391057009</v>
      </c>
      <c r="AN179">
        <v>0.713438168451352</v>
      </c>
      <c r="AO179" s="3"/>
      <c r="AP179" t="s">
        <v>58</v>
      </c>
    </row>
    <row r="180" spans="1:42" x14ac:dyDescent="0.25">
      <c r="A180" s="1">
        <v>40540</v>
      </c>
      <c r="B180" s="2">
        <v>40540.489583333299</v>
      </c>
      <c r="C180" s="1" t="s">
        <v>37</v>
      </c>
      <c r="D180">
        <v>-14.317500000000001</v>
      </c>
      <c r="E180">
        <v>-19.304791666666699</v>
      </c>
      <c r="F180">
        <v>29.653541666666701</v>
      </c>
      <c r="G180">
        <v>5.0397499999999997</v>
      </c>
      <c r="H180">
        <v>205.03333333333299</v>
      </c>
      <c r="I180">
        <v>132.95548611111099</v>
      </c>
      <c r="J180">
        <v>77.768124999999998</v>
      </c>
      <c r="K180">
        <v>156.06013187862399</v>
      </c>
      <c r="L180">
        <v>235.41659021195699</v>
      </c>
      <c r="M180">
        <v>55.187361111111102</v>
      </c>
      <c r="N180">
        <v>-79.356458333333293</v>
      </c>
      <c r="O180">
        <v>-24.169097222222199</v>
      </c>
      <c r="P180">
        <v>0.58583157308765199</v>
      </c>
      <c r="Q180">
        <v>212.33031711218601</v>
      </c>
      <c r="R180">
        <v>0.41997855128615402</v>
      </c>
      <c r="S180">
        <v>0.73752679918667696</v>
      </c>
      <c r="T180">
        <v>-16.811145833333299</v>
      </c>
      <c r="U180">
        <v>1.6775471054778401E-2</v>
      </c>
      <c r="V180">
        <v>0.845058583421336</v>
      </c>
      <c r="W180">
        <v>199.40793285406099</v>
      </c>
      <c r="X180">
        <v>137.56322866378599</v>
      </c>
      <c r="Y180">
        <v>-61.844704190275301</v>
      </c>
      <c r="Z180">
        <v>6.6838368029665401E-4</v>
      </c>
      <c r="AA180">
        <v>0.99832922787887401</v>
      </c>
      <c r="AB180">
        <v>9.7668368137380102E-4</v>
      </c>
      <c r="AC180">
        <v>3.3277623367309098E-3</v>
      </c>
      <c r="AD180">
        <v>3.3350412800625599E-3</v>
      </c>
      <c r="AE180">
        <v>1006.0103911591</v>
      </c>
      <c r="AF180">
        <v>19.284075258253399</v>
      </c>
      <c r="AG180">
        <v>-19.999731003961099</v>
      </c>
      <c r="AH180">
        <v>2.1041556833096</v>
      </c>
      <c r="AI180">
        <v>-41.958908070739099</v>
      </c>
      <c r="AJ180">
        <v>-0.71565574570776103</v>
      </c>
      <c r="AK180">
        <v>-23.710691206700599</v>
      </c>
      <c r="AM180">
        <v>0.41997855128615402</v>
      </c>
      <c r="AN180">
        <v>0.60973068410100295</v>
      </c>
      <c r="AO180" s="3"/>
      <c r="AP180" t="s">
        <v>58</v>
      </c>
    </row>
    <row r="181" spans="1:42" x14ac:dyDescent="0.25">
      <c r="A181" s="1">
        <v>40541</v>
      </c>
      <c r="B181" s="2">
        <v>40541.489583333299</v>
      </c>
      <c r="C181" s="1" t="s">
        <v>37</v>
      </c>
      <c r="D181">
        <v>-12.286250000000001</v>
      </c>
      <c r="E181">
        <v>-13.9554166666667</v>
      </c>
      <c r="F181">
        <v>64.34</v>
      </c>
      <c r="G181">
        <v>6.7621041666666697</v>
      </c>
      <c r="H181">
        <v>145.54645833333299</v>
      </c>
      <c r="I181">
        <v>67.1191666666667</v>
      </c>
      <c r="J181">
        <v>50.637083333333301</v>
      </c>
      <c r="K181">
        <v>237.39836458479201</v>
      </c>
      <c r="L181">
        <v>256.30651041812598</v>
      </c>
      <c r="M181">
        <v>16.4820833333333</v>
      </c>
      <c r="N181">
        <v>-18.9081458333333</v>
      </c>
      <c r="O181">
        <v>-2.4260625</v>
      </c>
      <c r="P181">
        <v>0.75027880230238397</v>
      </c>
      <c r="Q181">
        <v>212.68650496835099</v>
      </c>
      <c r="R181">
        <v>0.81142065383735795</v>
      </c>
      <c r="S181">
        <v>0.73177826578303995</v>
      </c>
      <c r="T181">
        <v>-13.1208333333333</v>
      </c>
      <c r="U181">
        <v>3.0921901368386002E-3</v>
      </c>
      <c r="V181">
        <v>0.97246868558958599</v>
      </c>
      <c r="W181">
        <v>235.28690610578499</v>
      </c>
      <c r="X181">
        <v>211.50603186901401</v>
      </c>
      <c r="Y181">
        <v>-23.780874236771101</v>
      </c>
      <c r="Z181">
        <v>1.7444455749300201E-3</v>
      </c>
      <c r="AA181">
        <v>0.99275781234981098</v>
      </c>
      <c r="AB181">
        <v>2.7309841080414799E-3</v>
      </c>
      <c r="AC181">
        <v>4.1005383201453503E-3</v>
      </c>
      <c r="AD181">
        <v>4.1340442511985298E-3</v>
      </c>
      <c r="AE181">
        <v>1007.39865764481</v>
      </c>
      <c r="AF181">
        <v>7.7848159093486098</v>
      </c>
      <c r="AG181">
        <v>-21.776158170292401</v>
      </c>
      <c r="AH181">
        <v>0.79848589880907195</v>
      </c>
      <c r="AI181">
        <v>-38.063899716961402</v>
      </c>
      <c r="AJ181">
        <v>-13.991342260943799</v>
      </c>
      <c r="AK181">
        <v>-16.4174047609438</v>
      </c>
      <c r="AM181">
        <v>0.81142065383735795</v>
      </c>
      <c r="AN181">
        <v>0.66388852008230803</v>
      </c>
      <c r="AO181" s="3"/>
      <c r="AP181" t="s">
        <v>58</v>
      </c>
    </row>
    <row r="182" spans="1:42" x14ac:dyDescent="0.25">
      <c r="A182" s="1">
        <v>40542</v>
      </c>
      <c r="B182" s="2">
        <v>40542.489583333299</v>
      </c>
      <c r="C182" s="1" t="s">
        <v>37</v>
      </c>
      <c r="D182">
        <v>-12.637916666666699</v>
      </c>
      <c r="E182">
        <v>-12.1689583333333</v>
      </c>
      <c r="F182">
        <v>81.5260416666667</v>
      </c>
      <c r="G182">
        <v>10.4764583333333</v>
      </c>
      <c r="H182">
        <v>116.96250000000001</v>
      </c>
      <c r="I182">
        <v>28.289249999999999</v>
      </c>
      <c r="J182">
        <v>22.647083333333299</v>
      </c>
      <c r="K182">
        <v>260.30494193227901</v>
      </c>
      <c r="L182">
        <v>262.32317109894598</v>
      </c>
      <c r="M182">
        <v>5.6421666666666699</v>
      </c>
      <c r="N182">
        <v>-2.0182291666666798</v>
      </c>
      <c r="O182">
        <v>3.6239374999999798</v>
      </c>
      <c r="P182">
        <v>0.79863855494584002</v>
      </c>
      <c r="Q182">
        <v>213.096769724469</v>
      </c>
      <c r="R182">
        <v>0.94539330180205405</v>
      </c>
      <c r="S182">
        <v>0.732758678074384</v>
      </c>
      <c r="T182">
        <v>-12.403437500000001</v>
      </c>
      <c r="U182">
        <v>-2.38226544370611E-4</v>
      </c>
      <c r="V182">
        <v>1.0028570755908399</v>
      </c>
      <c r="W182">
        <v>228.163190227359</v>
      </c>
      <c r="X182">
        <v>237.08895291006601</v>
      </c>
      <c r="Y182">
        <v>8.9257626827074503</v>
      </c>
      <c r="Z182">
        <v>2.1134617771576799E-3</v>
      </c>
      <c r="AA182">
        <v>0.99030104096555605</v>
      </c>
      <c r="AB182">
        <v>3.5944991227054301E-3</v>
      </c>
      <c r="AC182">
        <v>4.3646533391348604E-3</v>
      </c>
      <c r="AD182">
        <v>4.4076137630089298E-3</v>
      </c>
      <c r="AE182">
        <v>1007.97558809063</v>
      </c>
      <c r="AF182">
        <v>-10.294985704372101</v>
      </c>
      <c r="AG182">
        <v>-31.838405716098801</v>
      </c>
      <c r="AH182">
        <v>-3.9374790903945001</v>
      </c>
      <c r="AI182">
        <v>-48.491158223498097</v>
      </c>
      <c r="AJ182">
        <v>-42.133391420470801</v>
      </c>
      <c r="AK182">
        <v>-38.509453920470797</v>
      </c>
      <c r="AM182">
        <v>0.94539330180205405</v>
      </c>
      <c r="AN182">
        <v>0.97065570002502899</v>
      </c>
      <c r="AO182" s="3"/>
      <c r="AP182" t="s">
        <v>58</v>
      </c>
    </row>
    <row r="183" spans="1:42" x14ac:dyDescent="0.25">
      <c r="A183" s="1">
        <v>40543</v>
      </c>
      <c r="B183" s="2">
        <v>40543.489583333299</v>
      </c>
      <c r="C183" s="1" t="s">
        <v>37</v>
      </c>
      <c r="D183">
        <v>-17.063749999999999</v>
      </c>
      <c r="E183">
        <v>-15.68375</v>
      </c>
      <c r="F183">
        <v>74.418333333333294</v>
      </c>
      <c r="G183">
        <v>5.0156458333333296</v>
      </c>
      <c r="H183">
        <v>147.88233333333301</v>
      </c>
      <c r="I183">
        <v>103.775416666667</v>
      </c>
      <c r="J183">
        <v>80.979583333333295</v>
      </c>
      <c r="K183">
        <v>242.566152060783</v>
      </c>
      <c r="L183">
        <v>248.14667289411599</v>
      </c>
      <c r="M183">
        <v>22.795833333333299</v>
      </c>
      <c r="N183">
        <v>-5.5805208333333303</v>
      </c>
      <c r="O183">
        <v>17.2153125</v>
      </c>
      <c r="P183">
        <v>0.76784206226178497</v>
      </c>
      <c r="Q183">
        <v>213.56084301775101</v>
      </c>
      <c r="R183">
        <v>0.55309136877172804</v>
      </c>
      <c r="S183">
        <v>0.74544835563054901</v>
      </c>
      <c r="T183">
        <v>-16.373750000000001</v>
      </c>
      <c r="U183">
        <v>-2.6734805585370499E-2</v>
      </c>
      <c r="V183">
        <v>1.2790563721935599</v>
      </c>
      <c r="W183">
        <v>158.864137337301</v>
      </c>
      <c r="X183">
        <v>179.78945075573299</v>
      </c>
      <c r="Y183">
        <v>20.9253134184316</v>
      </c>
      <c r="Z183">
        <v>1.3473129564810201E-3</v>
      </c>
      <c r="AA183">
        <v>0.99769535175990698</v>
      </c>
      <c r="AB183">
        <v>2.8624670988060801E-3</v>
      </c>
      <c r="AC183">
        <v>3.8298037415589099E-3</v>
      </c>
      <c r="AD183">
        <v>3.8395745788606002E-3</v>
      </c>
      <c r="AE183">
        <v>1007.27884838428</v>
      </c>
      <c r="AF183">
        <v>-18.0784013595669</v>
      </c>
      <c r="AG183">
        <v>-23.605147366873101</v>
      </c>
      <c r="AH183">
        <v>-5.5586182123235401</v>
      </c>
      <c r="AI183">
        <v>-38.477018283799602</v>
      </c>
      <c r="AJ183">
        <v>-41.683548726440002</v>
      </c>
      <c r="AK183">
        <v>-23.2606623628036</v>
      </c>
      <c r="AM183">
        <v>0.55309136877172804</v>
      </c>
      <c r="AN183">
        <v>0.71964881174941298</v>
      </c>
      <c r="AO183" s="3"/>
      <c r="AP183" t="s">
        <v>58</v>
      </c>
    </row>
    <row r="184" spans="1:42" x14ac:dyDescent="0.25">
      <c r="A184" s="1">
        <v>40544</v>
      </c>
      <c r="B184" s="2">
        <v>40544.489583333299</v>
      </c>
      <c r="C184" s="1" t="s">
        <v>37</v>
      </c>
      <c r="D184">
        <v>-17.893333333333299</v>
      </c>
      <c r="E184">
        <v>-21.2250208333333</v>
      </c>
      <c r="F184">
        <v>32.164375</v>
      </c>
      <c r="G184">
        <v>2.3534999999999999</v>
      </c>
      <c r="H184">
        <v>238.28833333333299</v>
      </c>
      <c r="I184">
        <v>152.00328703703701</v>
      </c>
      <c r="J184">
        <v>96.946041666666702</v>
      </c>
      <c r="K184">
        <v>185.78944809897601</v>
      </c>
      <c r="L184">
        <v>228.03182309897599</v>
      </c>
      <c r="M184">
        <v>55.057245370370403</v>
      </c>
      <c r="N184">
        <v>-42.242375000000003</v>
      </c>
      <c r="O184">
        <v>12.8148703703704</v>
      </c>
      <c r="P184">
        <v>0.64626243603669298</v>
      </c>
      <c r="Q184">
        <v>214.18007639318199</v>
      </c>
      <c r="R184">
        <v>0.33792181845756297</v>
      </c>
      <c r="S184">
        <v>0.74791755458730003</v>
      </c>
      <c r="T184">
        <v>-19.559177083333299</v>
      </c>
      <c r="U184">
        <v>3.9710078652833297E-2</v>
      </c>
      <c r="V184">
        <v>0.86092137922628797</v>
      </c>
      <c r="W184">
        <v>149.94256841601899</v>
      </c>
      <c r="X184">
        <v>124.14620659437701</v>
      </c>
      <c r="Y184">
        <v>-25.796361821641799</v>
      </c>
      <c r="Z184">
        <v>4.8180803133847198E-4</v>
      </c>
      <c r="AA184">
        <v>0.99782705377591396</v>
      </c>
      <c r="AB184">
        <v>1.02898067506462E-3</v>
      </c>
      <c r="AC184">
        <v>3.10585628246325E-3</v>
      </c>
      <c r="AD184">
        <v>3.1167264004259699E-3</v>
      </c>
      <c r="AE184">
        <v>1005.8799454247099</v>
      </c>
      <c r="AF184">
        <v>-11.248214819348799</v>
      </c>
      <c r="AG184">
        <v>-18.924215336093301</v>
      </c>
      <c r="AH184">
        <v>-1.4480602864145899</v>
      </c>
      <c r="AI184">
        <v>-35.293938150660097</v>
      </c>
      <c r="AJ184">
        <v>-30.1724301554421</v>
      </c>
      <c r="AK184">
        <v>26.315401262182402</v>
      </c>
      <c r="AM184">
        <v>0.33792181845756297</v>
      </c>
      <c r="AN184">
        <v>0.57694149789642302</v>
      </c>
      <c r="AO184" s="3"/>
      <c r="AP184" t="s">
        <v>58</v>
      </c>
    </row>
    <row r="185" spans="1:42" x14ac:dyDescent="0.25">
      <c r="A185" s="1">
        <v>40545</v>
      </c>
      <c r="B185" s="2">
        <v>40545.489583333299</v>
      </c>
      <c r="C185" s="1" t="s">
        <v>37</v>
      </c>
      <c r="D185">
        <v>-12.975</v>
      </c>
      <c r="E185">
        <v>-22.950624999999999</v>
      </c>
      <c r="F185">
        <v>10.223125</v>
      </c>
      <c r="G185">
        <v>4.2064791666666697</v>
      </c>
      <c r="H185">
        <v>249.74166666666699</v>
      </c>
      <c r="I185">
        <v>154.28604166666699</v>
      </c>
      <c r="J185">
        <v>94.716666666666697</v>
      </c>
      <c r="K185">
        <v>127.47645873195999</v>
      </c>
      <c r="L185">
        <v>222.13333373195999</v>
      </c>
      <c r="M185">
        <v>59.569375000000001</v>
      </c>
      <c r="N185">
        <v>-94.656874999999999</v>
      </c>
      <c r="O185">
        <v>-35.087499999999999</v>
      </c>
      <c r="P185">
        <v>0.61424554029980205</v>
      </c>
      <c r="Q185">
        <v>214.76059357891299</v>
      </c>
      <c r="R185">
        <v>0.26524673738914101</v>
      </c>
      <c r="S185">
        <v>0.73373395943159003</v>
      </c>
      <c r="T185">
        <v>-17.962812499999998</v>
      </c>
      <c r="U185">
        <v>4.2328038803988902E-2</v>
      </c>
      <c r="V185">
        <v>0.64201740344884595</v>
      </c>
      <c r="W185">
        <v>223.61692078022</v>
      </c>
      <c r="X185">
        <v>101.23793196484201</v>
      </c>
      <c r="Y185">
        <v>-122.37898881537799</v>
      </c>
      <c r="Z185">
        <v>2.5941778914470402E-4</v>
      </c>
      <c r="AA185">
        <v>0.99969224821636604</v>
      </c>
      <c r="AB185">
        <v>1.7001406468993699E-4</v>
      </c>
      <c r="AC185">
        <v>2.8642028938718699E-3</v>
      </c>
      <c r="AD185">
        <v>2.8654398471217898E-3</v>
      </c>
      <c r="AE185">
        <v>1005.20508283274</v>
      </c>
      <c r="AF185">
        <v>24.1805280450533</v>
      </c>
      <c r="AG185">
        <v>-8.0944571663092209</v>
      </c>
      <c r="AH185">
        <v>0.96049141825389805</v>
      </c>
      <c r="AI185">
        <v>-21.7582592554411</v>
      </c>
      <c r="AJ185">
        <v>16.086070878744099</v>
      </c>
      <c r="AK185">
        <v>-1.24650054982738</v>
      </c>
      <c r="AM185">
        <v>0.26524673738914101</v>
      </c>
      <c r="AN185">
        <v>0.24677526435042901</v>
      </c>
      <c r="AO185" s="3"/>
      <c r="AP185" t="s">
        <v>58</v>
      </c>
    </row>
    <row r="186" spans="1:42" x14ac:dyDescent="0.25">
      <c r="A186" s="1">
        <v>40546</v>
      </c>
      <c r="B186" s="2">
        <v>40546.489583333299</v>
      </c>
      <c r="C186" s="1" t="s">
        <v>37</v>
      </c>
      <c r="D186">
        <v>-12.59625</v>
      </c>
      <c r="E186">
        <v>-21.446041666666702</v>
      </c>
      <c r="F186">
        <v>10.54</v>
      </c>
      <c r="G186">
        <v>4.5540000000000003</v>
      </c>
      <c r="H186">
        <v>254.809791666667</v>
      </c>
      <c r="I186">
        <v>154.52099537037</v>
      </c>
      <c r="J186">
        <v>89.184166666666698</v>
      </c>
      <c r="K186">
        <v>136.990432743208</v>
      </c>
      <c r="L186">
        <v>227.91918274320801</v>
      </c>
      <c r="M186">
        <v>65.336828703703702</v>
      </c>
      <c r="N186">
        <v>-90.928749999999994</v>
      </c>
      <c r="O186">
        <v>-25.591921296296299</v>
      </c>
      <c r="P186">
        <v>0.57764765702861798</v>
      </c>
      <c r="Q186">
        <v>215.39378962425499</v>
      </c>
      <c r="R186">
        <v>0.30591876795261702</v>
      </c>
      <c r="S186">
        <v>0.73267384961839699</v>
      </c>
      <c r="T186">
        <v>-17.0211458333333</v>
      </c>
      <c r="U186">
        <v>4.9432462216709799E-2</v>
      </c>
      <c r="V186">
        <v>0.63129928383342304</v>
      </c>
      <c r="W186">
        <v>231.058356548018</v>
      </c>
      <c r="X186">
        <v>117.854775105474</v>
      </c>
      <c r="Y186">
        <v>-113.20358144254401</v>
      </c>
      <c r="Z186">
        <v>2.76416609275983E-4</v>
      </c>
      <c r="AA186">
        <v>0.99862160329623495</v>
      </c>
      <c r="AB186">
        <v>2.01848052019957E-4</v>
      </c>
      <c r="AC186">
        <v>3.0616160146152102E-3</v>
      </c>
      <c r="AD186">
        <v>3.0675998218729298E-3</v>
      </c>
      <c r="AE186">
        <v>1005.23059024273</v>
      </c>
      <c r="AF186">
        <v>42.804484352408302</v>
      </c>
      <c r="AG186">
        <v>-22.083074992704599</v>
      </c>
      <c r="AH186">
        <v>1.8646100542794499</v>
      </c>
      <c r="AI186">
        <v>-50.575534250052797</v>
      </c>
      <c r="AJ186">
        <v>20.721409359703699</v>
      </c>
      <c r="AK186">
        <v>4.5366686189629801</v>
      </c>
      <c r="AM186">
        <v>0.30591876795261702</v>
      </c>
      <c r="AN186">
        <v>0.67324547613608898</v>
      </c>
      <c r="AO186" s="3"/>
      <c r="AP186" t="s">
        <v>58</v>
      </c>
    </row>
    <row r="187" spans="1:42" x14ac:dyDescent="0.25">
      <c r="A187" s="1">
        <v>40547</v>
      </c>
      <c r="B187" s="2">
        <v>40547.489583333299</v>
      </c>
      <c r="C187" s="1" t="s">
        <v>37</v>
      </c>
      <c r="D187">
        <v>-12.220833333333299</v>
      </c>
      <c r="E187">
        <v>-18.4277083333333</v>
      </c>
      <c r="F187">
        <v>11.75</v>
      </c>
      <c r="G187">
        <v>6.22310416666667</v>
      </c>
      <c r="H187">
        <v>184.17916666666699</v>
      </c>
      <c r="I187">
        <v>152.223680555556</v>
      </c>
      <c r="J187">
        <v>83.641249999999999</v>
      </c>
      <c r="K187">
        <v>159.277511108525</v>
      </c>
      <c r="L187">
        <v>238.38626110852499</v>
      </c>
      <c r="M187">
        <v>68.582430555555604</v>
      </c>
      <c r="N187">
        <v>-79.108750000000001</v>
      </c>
      <c r="O187">
        <v>-10.5263194444444</v>
      </c>
      <c r="P187">
        <v>0.55031680821890605</v>
      </c>
      <c r="Q187">
        <v>216.07922505374901</v>
      </c>
      <c r="R187">
        <v>0.37956240181942302</v>
      </c>
      <c r="S187">
        <v>0.73160106209634901</v>
      </c>
      <c r="T187">
        <v>-15.3242708333333</v>
      </c>
      <c r="U187">
        <v>1.61260105063631E-2</v>
      </c>
      <c r="V187">
        <v>0.84962673670009803</v>
      </c>
      <c r="W187">
        <v>236.94085849061699</v>
      </c>
      <c r="X187">
        <v>146.51481986678999</v>
      </c>
      <c r="Y187">
        <v>-90.426038623827495</v>
      </c>
      <c r="Z187">
        <v>3.12856387866778E-4</v>
      </c>
      <c r="AA187">
        <v>0.99810568409532896</v>
      </c>
      <c r="AB187">
        <v>2.91182302537657E-4</v>
      </c>
      <c r="AC187">
        <v>3.4417190082152299E-3</v>
      </c>
      <c r="AD187">
        <v>3.4500167127583998E-3</v>
      </c>
      <c r="AE187">
        <v>1005.31179559835</v>
      </c>
      <c r="AF187">
        <v>34.484848539046297</v>
      </c>
      <c r="AG187">
        <v>-34.088445707968901</v>
      </c>
      <c r="AH187">
        <v>1.7874589433918799</v>
      </c>
      <c r="AI187">
        <v>-68.271071039853396</v>
      </c>
      <c r="AJ187">
        <v>0.39640283107739799</v>
      </c>
      <c r="AK187">
        <v>-10.129916613367</v>
      </c>
      <c r="AM187">
        <v>0.37956240181942302</v>
      </c>
      <c r="AN187">
        <v>1.03925254381387</v>
      </c>
      <c r="AO187" s="3"/>
      <c r="AP187" t="s">
        <v>58</v>
      </c>
    </row>
    <row r="188" spans="1:42" x14ac:dyDescent="0.25">
      <c r="A188" s="1">
        <v>40548</v>
      </c>
      <c r="B188" s="2">
        <v>40548.489583333299</v>
      </c>
      <c r="C188" s="1" t="s">
        <v>37</v>
      </c>
      <c r="D188">
        <v>-14.786250000000001</v>
      </c>
      <c r="E188">
        <v>-20.2983333333333</v>
      </c>
      <c r="F188">
        <v>12.4297916666667</v>
      </c>
      <c r="G188">
        <v>5.1530624999999999</v>
      </c>
      <c r="H188">
        <v>188.78749999999999</v>
      </c>
      <c r="I188">
        <v>161.43182870370401</v>
      </c>
      <c r="J188">
        <v>86.115416666666704</v>
      </c>
      <c r="K188">
        <v>132.161160355871</v>
      </c>
      <c r="L188">
        <v>231.607618689205</v>
      </c>
      <c r="M188">
        <v>75.316412037036997</v>
      </c>
      <c r="N188">
        <v>-99.446458333333297</v>
      </c>
      <c r="O188">
        <v>-24.1300462962963</v>
      </c>
      <c r="P188">
        <v>0.53497049456122303</v>
      </c>
      <c r="Q188">
        <v>216.81642072765999</v>
      </c>
      <c r="R188">
        <v>0.232427693597829</v>
      </c>
      <c r="S188">
        <v>0.73886014018319801</v>
      </c>
      <c r="T188">
        <v>-17.542291666666699</v>
      </c>
      <c r="U188">
        <v>1.26592063871194E-2</v>
      </c>
      <c r="V188">
        <v>0.88106441943839697</v>
      </c>
      <c r="W188">
        <v>191.54545241442301</v>
      </c>
      <c r="X188">
        <v>129.25921170817401</v>
      </c>
      <c r="Y188">
        <v>-62.286240706248897</v>
      </c>
      <c r="Z188">
        <v>2.6708798047042702E-4</v>
      </c>
      <c r="AA188">
        <v>0.99781247768968095</v>
      </c>
      <c r="AB188">
        <v>3.3702545894558799E-4</v>
      </c>
      <c r="AC188">
        <v>3.2031386495958401E-3</v>
      </c>
      <c r="AD188">
        <v>3.2130865661869901E-3</v>
      </c>
      <c r="AE188">
        <v>1005.36179437802</v>
      </c>
      <c r="AF188">
        <v>26.506760366827798</v>
      </c>
      <c r="AG188">
        <v>-23.4238618505718</v>
      </c>
      <c r="AH188">
        <v>1.1863457119159799</v>
      </c>
      <c r="AI188">
        <v>-49.927920519251103</v>
      </c>
      <c r="AJ188">
        <v>3.0828985162560101</v>
      </c>
      <c r="AK188">
        <v>-21.047147780040302</v>
      </c>
      <c r="AM188">
        <v>0.232427693597829</v>
      </c>
      <c r="AN188">
        <v>0.71412197032089098</v>
      </c>
      <c r="AO188" s="3"/>
      <c r="AP188" t="s">
        <v>58</v>
      </c>
    </row>
    <row r="189" spans="1:42" x14ac:dyDescent="0.25">
      <c r="A189" s="1">
        <v>40549</v>
      </c>
      <c r="B189" s="2">
        <v>40549.489583333299</v>
      </c>
      <c r="C189" s="1" t="s">
        <v>37</v>
      </c>
      <c r="D189">
        <v>-13.9754166666667</v>
      </c>
      <c r="E189">
        <v>-18.770624999999999</v>
      </c>
      <c r="F189">
        <v>18.169791666666701</v>
      </c>
      <c r="G189">
        <v>4.7597500000000004</v>
      </c>
      <c r="H189">
        <v>198.339583333333</v>
      </c>
      <c r="I189">
        <v>162.45791666666699</v>
      </c>
      <c r="J189">
        <v>87.140833333333305</v>
      </c>
      <c r="K189">
        <v>157.35660129851399</v>
      </c>
      <c r="L189">
        <v>237.59889296518099</v>
      </c>
      <c r="M189">
        <v>75.317083333333301</v>
      </c>
      <c r="N189">
        <v>-80.242291666666702</v>
      </c>
      <c r="O189">
        <v>-4.9252083333333401</v>
      </c>
      <c r="P189">
        <v>0.53764366907511596</v>
      </c>
      <c r="Q189">
        <v>217.604858421382</v>
      </c>
      <c r="R189">
        <v>0.328112263306923</v>
      </c>
      <c r="S189">
        <v>0.73654607012779505</v>
      </c>
      <c r="T189">
        <v>-16.3730208333333</v>
      </c>
      <c r="U189">
        <v>1.4404915744062399E-2</v>
      </c>
      <c r="V189">
        <v>0.86496554439925399</v>
      </c>
      <c r="W189">
        <v>204.74117418428199</v>
      </c>
      <c r="X189">
        <v>145.91485812728001</v>
      </c>
      <c r="Y189">
        <v>-58.826316057001499</v>
      </c>
      <c r="Z189">
        <v>4.1352580151189303E-4</v>
      </c>
      <c r="AA189">
        <v>0.99724588063014397</v>
      </c>
      <c r="AB189">
        <v>6.0553392241504203E-4</v>
      </c>
      <c r="AC189">
        <v>3.4057499322856502E-3</v>
      </c>
      <c r="AD189">
        <v>3.4185222894138599E-3</v>
      </c>
      <c r="AE189">
        <v>1005.6137834006</v>
      </c>
      <c r="AF189">
        <v>15.257856970137199</v>
      </c>
      <c r="AG189">
        <v>-24.108266493437799</v>
      </c>
      <c r="AH189">
        <v>1.09598741076482</v>
      </c>
      <c r="AI189">
        <v>-46.083756021268897</v>
      </c>
      <c r="AJ189">
        <v>-8.8504095233006304</v>
      </c>
      <c r="AK189">
        <v>-13.775617856634</v>
      </c>
      <c r="AM189">
        <v>0.328112263306923</v>
      </c>
      <c r="AN189">
        <v>0.73498737651130097</v>
      </c>
      <c r="AO189" s="3"/>
      <c r="AP189" t="s">
        <v>58</v>
      </c>
    </row>
    <row r="190" spans="1:42" x14ac:dyDescent="0.25">
      <c r="A190" s="1">
        <v>40550</v>
      </c>
      <c r="B190" s="2">
        <v>40550.489583333299</v>
      </c>
      <c r="C190" s="1" t="s">
        <v>37</v>
      </c>
      <c r="D190">
        <v>-15.315625000000001</v>
      </c>
      <c r="E190">
        <v>-16.5564583333333</v>
      </c>
      <c r="F190">
        <v>53.384583333333303</v>
      </c>
      <c r="G190">
        <v>6.8427916666666704</v>
      </c>
      <c r="H190">
        <v>156.21250000000001</v>
      </c>
      <c r="I190">
        <v>89.311458333333306</v>
      </c>
      <c r="J190">
        <v>67.233750000000001</v>
      </c>
      <c r="K190">
        <v>221.03059974933799</v>
      </c>
      <c r="L190">
        <v>245.59732891600501</v>
      </c>
      <c r="M190">
        <v>22.077708333333302</v>
      </c>
      <c r="N190">
        <v>-24.5667291666667</v>
      </c>
      <c r="O190">
        <v>-2.4890208333333299</v>
      </c>
      <c r="P190">
        <v>0.73532296907960004</v>
      </c>
      <c r="Q190">
        <v>218.443981455928</v>
      </c>
      <c r="R190">
        <v>0.70595084347346704</v>
      </c>
      <c r="S190">
        <v>0.74036724773110196</v>
      </c>
      <c r="T190">
        <v>-15.9360416666667</v>
      </c>
      <c r="U190">
        <v>6.3278464242789399E-3</v>
      </c>
      <c r="V190">
        <v>0.94084421398058105</v>
      </c>
      <c r="W190">
        <v>182.75043404458401</v>
      </c>
      <c r="X190">
        <v>167.882093688792</v>
      </c>
      <c r="Y190">
        <v>-14.8683403557921</v>
      </c>
      <c r="Z190">
        <v>1.1053349590398401E-3</v>
      </c>
      <c r="AA190">
        <v>0.99844027881283604</v>
      </c>
      <c r="AB190">
        <v>2.0343580656110799E-3</v>
      </c>
      <c r="AC190">
        <v>3.7029665271750799E-3</v>
      </c>
      <c r="AD190">
        <v>3.70942400569578E-3</v>
      </c>
      <c r="AE190">
        <v>1006.74770531002</v>
      </c>
      <c r="AF190">
        <v>-1.8809959595005901</v>
      </c>
      <c r="AG190">
        <v>-25.821651900509799</v>
      </c>
      <c r="AH190">
        <v>-1.4841263534414499</v>
      </c>
      <c r="AI190">
        <v>-48.721030363719301</v>
      </c>
      <c r="AJ190">
        <v>-27.702647860010401</v>
      </c>
      <c r="AK190">
        <v>-30.191668693343701</v>
      </c>
      <c r="AM190">
        <v>0.70595084347346704</v>
      </c>
      <c r="AN190">
        <v>0.78722326189274805</v>
      </c>
      <c r="AO190" s="3"/>
      <c r="AP190" t="s">
        <v>58</v>
      </c>
    </row>
    <row r="191" spans="1:42" x14ac:dyDescent="0.25">
      <c r="A191" s="1">
        <v>40551</v>
      </c>
      <c r="B191" s="2">
        <v>40551.489583333299</v>
      </c>
      <c r="C191" s="1" t="s">
        <v>37</v>
      </c>
      <c r="D191">
        <v>-17.5535416666667</v>
      </c>
      <c r="E191">
        <v>-16.839791666666699</v>
      </c>
      <c r="F191">
        <v>69.275625000000005</v>
      </c>
      <c r="G191">
        <v>8.9042708333333298</v>
      </c>
      <c r="H191">
        <v>118.620833333333</v>
      </c>
      <c r="I191">
        <v>76.579791666666694</v>
      </c>
      <c r="J191">
        <v>59.005000000000003</v>
      </c>
      <c r="K191">
        <v>236.965724942279</v>
      </c>
      <c r="L191">
        <v>243.995474942279</v>
      </c>
      <c r="M191">
        <v>17.574791666666702</v>
      </c>
      <c r="N191">
        <v>-7.0297499999999999</v>
      </c>
      <c r="O191">
        <v>10.5450416666667</v>
      </c>
      <c r="P191">
        <v>0.76507744782841003</v>
      </c>
      <c r="Q191">
        <v>219.333195378613</v>
      </c>
      <c r="R191">
        <v>0.76612413894579001</v>
      </c>
      <c r="S191">
        <v>0.74685013966361302</v>
      </c>
      <c r="T191">
        <v>-17.196666666666701</v>
      </c>
      <c r="U191">
        <v>-5.0947527916165398E-4</v>
      </c>
      <c r="V191">
        <v>1.0061291883244901</v>
      </c>
      <c r="W191">
        <v>151.24168744868501</v>
      </c>
      <c r="X191">
        <v>160.67365202801599</v>
      </c>
      <c r="Y191">
        <v>9.4319645793319609</v>
      </c>
      <c r="Z191">
        <v>1.1851332561167501E-3</v>
      </c>
      <c r="AA191">
        <v>1</v>
      </c>
      <c r="AB191">
        <v>2.5287294653971899E-3</v>
      </c>
      <c r="AC191">
        <v>3.6508645634335201E-3</v>
      </c>
      <c r="AD191">
        <v>3.6508645634335201E-3</v>
      </c>
      <c r="AE191">
        <v>1007.06821572148</v>
      </c>
      <c r="AF191">
        <v>-13.830628222883</v>
      </c>
      <c r="AG191">
        <v>-29.235846047267501</v>
      </c>
      <c r="AH191">
        <v>-3.9272036025805201</v>
      </c>
      <c r="AI191">
        <v>-57.544609233098498</v>
      </c>
      <c r="AJ191">
        <v>-43.066474270150501</v>
      </c>
      <c r="AK191">
        <v>-32.521432603483902</v>
      </c>
      <c r="AM191">
        <v>0.76612413894579001</v>
      </c>
      <c r="AN191">
        <v>0.89131160849820601</v>
      </c>
      <c r="AO191" s="3"/>
      <c r="AP191" t="s">
        <v>58</v>
      </c>
    </row>
    <row r="192" spans="1:42" x14ac:dyDescent="0.25">
      <c r="A192" s="1">
        <v>40552</v>
      </c>
      <c r="B192" s="2">
        <v>40552.489583333299</v>
      </c>
      <c r="C192" s="1" t="s">
        <v>37</v>
      </c>
      <c r="D192">
        <v>-20.086666666666702</v>
      </c>
      <c r="E192">
        <v>-20.668749999999999</v>
      </c>
      <c r="F192">
        <v>45.906041666666702</v>
      </c>
      <c r="G192">
        <v>3.84466666666667</v>
      </c>
      <c r="H192">
        <v>212.89020833333299</v>
      </c>
      <c r="I192">
        <v>161.401365740741</v>
      </c>
      <c r="J192">
        <v>91.808750000000003</v>
      </c>
      <c r="K192">
        <v>160.11286570355401</v>
      </c>
      <c r="L192">
        <v>229.650136536887</v>
      </c>
      <c r="M192">
        <v>69.592615740740698</v>
      </c>
      <c r="N192">
        <v>-69.537270833333295</v>
      </c>
      <c r="O192">
        <v>5.5344907407407697E-2</v>
      </c>
      <c r="P192">
        <v>0.57844666674523404</v>
      </c>
      <c r="Q192">
        <v>220.28157989614999</v>
      </c>
      <c r="R192">
        <v>0.25701418528893799</v>
      </c>
      <c r="S192">
        <v>0.75434938359202597</v>
      </c>
      <c r="T192">
        <v>-20.377708333333299</v>
      </c>
      <c r="U192">
        <v>-1.4328745982819699E-2</v>
      </c>
      <c r="V192">
        <v>1.1944403568302699</v>
      </c>
      <c r="W192">
        <v>122.32062316511499</v>
      </c>
      <c r="X192">
        <v>126.116139547564</v>
      </c>
      <c r="Y192">
        <v>3.7955163824492901</v>
      </c>
      <c r="Z192">
        <v>6.3811011654882604E-4</v>
      </c>
      <c r="AA192">
        <v>0.99849558891810397</v>
      </c>
      <c r="AB192">
        <v>1.5052725106251799E-3</v>
      </c>
      <c r="AC192">
        <v>3.1645662313732801E-3</v>
      </c>
      <c r="AD192">
        <v>3.1713815911913602E-3</v>
      </c>
      <c r="AE192">
        <v>1006.23775535816</v>
      </c>
      <c r="AF192">
        <v>-9.7389846182504591</v>
      </c>
      <c r="AG192">
        <v>-17.416817936563199</v>
      </c>
      <c r="AH192">
        <v>-2.17071228451884</v>
      </c>
      <c r="AI192">
        <v>-36.662792128865803</v>
      </c>
      <c r="AJ192">
        <v>-27.1558025548137</v>
      </c>
      <c r="AK192">
        <v>-37.912388665924802</v>
      </c>
      <c r="AM192">
        <v>0.25701418528893799</v>
      </c>
      <c r="AN192">
        <v>0.53098555741674702</v>
      </c>
      <c r="AO192" s="3"/>
      <c r="AP192" t="s">
        <v>58</v>
      </c>
    </row>
    <row r="193" spans="1:42" x14ac:dyDescent="0.25">
      <c r="A193" s="1">
        <v>40553</v>
      </c>
      <c r="B193" s="2">
        <v>40553.489583333299</v>
      </c>
      <c r="C193" s="1" t="s">
        <v>37</v>
      </c>
      <c r="D193">
        <v>-15.5222916666667</v>
      </c>
      <c r="E193">
        <v>-23.9314583333333</v>
      </c>
      <c r="F193">
        <v>10.960625</v>
      </c>
      <c r="G193">
        <v>2.7616666666666698</v>
      </c>
      <c r="H193">
        <v>241.86035416666701</v>
      </c>
      <c r="I193">
        <v>166.419166666667</v>
      </c>
      <c r="J193">
        <v>91.207916666666705</v>
      </c>
      <c r="K193">
        <v>132.55918772402899</v>
      </c>
      <c r="L193">
        <v>219.50147939069501</v>
      </c>
      <c r="M193">
        <v>75.211250000000007</v>
      </c>
      <c r="N193">
        <v>-86.942291666666705</v>
      </c>
      <c r="O193">
        <v>-11.7310416666667</v>
      </c>
      <c r="P193">
        <v>0.54879222581492604</v>
      </c>
      <c r="Q193">
        <v>221.351629570113</v>
      </c>
      <c r="R193">
        <v>0.24771418815703</v>
      </c>
      <c r="S193">
        <v>0.74107816454211295</v>
      </c>
      <c r="T193">
        <v>-19.726875</v>
      </c>
      <c r="U193">
        <v>9.5131868730698996E-2</v>
      </c>
      <c r="V193">
        <v>0.42215883625098599</v>
      </c>
      <c r="W193">
        <v>185.338070536972</v>
      </c>
      <c r="X193">
        <v>100.218238413789</v>
      </c>
      <c r="Y193">
        <v>-85.1198321231834</v>
      </c>
      <c r="Z193">
        <v>2.2893972967042499E-4</v>
      </c>
      <c r="AA193">
        <v>0.99889311906265399</v>
      </c>
      <c r="AB193">
        <v>2.2888549859705499E-4</v>
      </c>
      <c r="AC193">
        <v>2.7872013515058401E-3</v>
      </c>
      <c r="AD193">
        <v>2.7919514505218498E-3</v>
      </c>
      <c r="AE193">
        <v>1005.27151035431</v>
      </c>
      <c r="AF193">
        <v>13.861654813410899</v>
      </c>
      <c r="AG193">
        <v>-10.308229959089299</v>
      </c>
      <c r="AH193">
        <v>0.68963394536167</v>
      </c>
      <c r="AI193">
        <v>-22.262545175544801</v>
      </c>
      <c r="AJ193">
        <v>3.55342485432161</v>
      </c>
      <c r="AK193">
        <v>61.047258187654897</v>
      </c>
      <c r="AM193">
        <v>0.24771418815703</v>
      </c>
      <c r="AN193">
        <v>0.31426643206256599</v>
      </c>
      <c r="AO193" s="3"/>
      <c r="AP193" t="s">
        <v>58</v>
      </c>
    </row>
    <row r="194" spans="1:42" x14ac:dyDescent="0.25">
      <c r="A194" s="1">
        <v>40554</v>
      </c>
      <c r="B194" s="2">
        <v>40554.489583333299</v>
      </c>
      <c r="C194" s="1" t="s">
        <v>37</v>
      </c>
      <c r="D194">
        <v>-13.920208333333299</v>
      </c>
      <c r="E194">
        <v>-16.668333333333301</v>
      </c>
      <c r="F194">
        <v>47.103958333333303</v>
      </c>
      <c r="G194">
        <v>5.3713749999999996</v>
      </c>
      <c r="H194">
        <v>192.28333333333299</v>
      </c>
      <c r="I194">
        <v>106.71770833333299</v>
      </c>
      <c r="J194">
        <v>72.992708333333297</v>
      </c>
      <c r="K194">
        <v>202.91243904273699</v>
      </c>
      <c r="L194">
        <v>245.00314737606999</v>
      </c>
      <c r="M194">
        <v>33.725000000000001</v>
      </c>
      <c r="N194">
        <v>-42.090708333333303</v>
      </c>
      <c r="O194">
        <v>-8.3657083333333304</v>
      </c>
      <c r="P194">
        <v>0.66991798423133997</v>
      </c>
      <c r="Q194">
        <v>222.474037205185</v>
      </c>
      <c r="R194">
        <v>0.61698686506566003</v>
      </c>
      <c r="S194">
        <v>0.73639144577476801</v>
      </c>
      <c r="T194">
        <v>-15.2942708333333</v>
      </c>
      <c r="U194">
        <v>1.27656290310936E-2</v>
      </c>
      <c r="V194">
        <v>0.88434627364936502</v>
      </c>
      <c r="W194">
        <v>205.78714963693099</v>
      </c>
      <c r="X194">
        <v>170.57644820942801</v>
      </c>
      <c r="Y194">
        <v>-35.210701427503402</v>
      </c>
      <c r="Z194">
        <v>1.0971926464847701E-3</v>
      </c>
      <c r="AA194">
        <v>0.99664302390881399</v>
      </c>
      <c r="AB194">
        <v>1.81682974249387E-3</v>
      </c>
      <c r="AC194">
        <v>3.6980414694615699E-3</v>
      </c>
      <c r="AD194">
        <v>3.7128442625733601E-3</v>
      </c>
      <c r="AE194">
        <v>1006.63174902976</v>
      </c>
      <c r="AF194">
        <v>4.9677587264444503</v>
      </c>
      <c r="AG194">
        <v>-21.601414403085801</v>
      </c>
      <c r="AH194">
        <v>-0.33459456468496701</v>
      </c>
      <c r="AI194">
        <v>-39.284581648278397</v>
      </c>
      <c r="AJ194">
        <v>-16.6336556766413</v>
      </c>
      <c r="AK194">
        <v>-24.999364009974599</v>
      </c>
      <c r="AM194">
        <v>0.61698686506566003</v>
      </c>
      <c r="AN194">
        <v>0.65856111659372196</v>
      </c>
      <c r="AO194" s="3"/>
      <c r="AP194" t="s">
        <v>58</v>
      </c>
    </row>
    <row r="195" spans="1:42" x14ac:dyDescent="0.25">
      <c r="A195" s="1">
        <v>40555</v>
      </c>
      <c r="B195" s="2">
        <v>40555.489583333299</v>
      </c>
      <c r="C195" s="1" t="s">
        <v>37</v>
      </c>
      <c r="D195">
        <v>-14.7191666666667</v>
      </c>
      <c r="E195">
        <v>-20.3385416666667</v>
      </c>
      <c r="F195">
        <v>21.02375</v>
      </c>
      <c r="G195">
        <v>5.2646249999999997</v>
      </c>
      <c r="H195">
        <v>197.34583333333299</v>
      </c>
      <c r="I195">
        <v>171.47050925925899</v>
      </c>
      <c r="J195">
        <v>93.972499999999997</v>
      </c>
      <c r="K195">
        <v>141.27964264545801</v>
      </c>
      <c r="L195">
        <v>231.725892645458</v>
      </c>
      <c r="M195">
        <v>77.498009259259305</v>
      </c>
      <c r="N195">
        <v>-90.446250000000006</v>
      </c>
      <c r="O195">
        <v>-12.9482407407408</v>
      </c>
      <c r="P195">
        <v>0.55614876976176797</v>
      </c>
      <c r="Q195">
        <v>223.64802101759099</v>
      </c>
      <c r="R195">
        <v>0.25885044391314499</v>
      </c>
      <c r="S195">
        <v>0.73868021832118302</v>
      </c>
      <c r="T195">
        <v>-17.528854166666701</v>
      </c>
      <c r="U195">
        <v>1.88085631977114E-2</v>
      </c>
      <c r="V195">
        <v>0.82839828310314501</v>
      </c>
      <c r="W195">
        <v>193.27024802435599</v>
      </c>
      <c r="X195">
        <v>128.86414427419501</v>
      </c>
      <c r="Y195">
        <v>-64.406103750160497</v>
      </c>
      <c r="Z195">
        <v>4.4127302306122302E-4</v>
      </c>
      <c r="AA195">
        <v>0.99810410508735303</v>
      </c>
      <c r="AB195">
        <v>6.4860009004695095E-4</v>
      </c>
      <c r="AC195">
        <v>3.2007664571166799E-3</v>
      </c>
      <c r="AD195">
        <v>3.2091758854281499E-3</v>
      </c>
      <c r="AE195">
        <v>1005.67510838856</v>
      </c>
      <c r="AF195">
        <v>19.9570491918196</v>
      </c>
      <c r="AG195">
        <v>-24.0783585564999</v>
      </c>
      <c r="AH195">
        <v>1.84992450035779</v>
      </c>
      <c r="AI195">
        <v>-48.597697144499101</v>
      </c>
      <c r="AJ195">
        <v>-4.1213093646803296</v>
      </c>
      <c r="AK195">
        <v>-15.642704163734701</v>
      </c>
      <c r="AM195">
        <v>0.25885044391314499</v>
      </c>
      <c r="AN195">
        <v>0.73407557490528996</v>
      </c>
      <c r="AO195" s="3"/>
      <c r="AP195" t="s">
        <v>58</v>
      </c>
    </row>
    <row r="196" spans="1:42" x14ac:dyDescent="0.25">
      <c r="A196" s="1">
        <v>40556</v>
      </c>
      <c r="B196" s="2">
        <v>40556.489583333299</v>
      </c>
      <c r="C196" s="1" t="s">
        <v>37</v>
      </c>
      <c r="D196">
        <v>-16.902916666666702</v>
      </c>
      <c r="E196">
        <v>-20.08625</v>
      </c>
      <c r="F196">
        <v>36.116666666666703</v>
      </c>
      <c r="G196">
        <v>5.9015416666666702</v>
      </c>
      <c r="H196">
        <v>182.15625</v>
      </c>
      <c r="I196">
        <v>135.200694444444</v>
      </c>
      <c r="J196">
        <v>84.373958333333306</v>
      </c>
      <c r="K196">
        <v>155.46240174763099</v>
      </c>
      <c r="L196">
        <v>232.51363091429801</v>
      </c>
      <c r="M196">
        <v>50.826736111111103</v>
      </c>
      <c r="N196">
        <v>-77.051229166666701</v>
      </c>
      <c r="O196">
        <v>-26.224493055555602</v>
      </c>
      <c r="P196">
        <v>0.61971041581986497</v>
      </c>
      <c r="Q196">
        <v>224.872763324212</v>
      </c>
      <c r="R196">
        <v>0.45079813445470301</v>
      </c>
      <c r="S196">
        <v>0.74495507229635205</v>
      </c>
      <c r="T196">
        <v>-18.494583333333299</v>
      </c>
      <c r="U196">
        <v>8.7165275031539906E-3</v>
      </c>
      <c r="V196">
        <v>0.92063299521553899</v>
      </c>
      <c r="W196">
        <v>159.91989126064399</v>
      </c>
      <c r="X196">
        <v>129.55914724686701</v>
      </c>
      <c r="Y196">
        <v>-30.360744013777001</v>
      </c>
      <c r="Z196">
        <v>6.5743869285579399E-4</v>
      </c>
      <c r="AA196">
        <v>0.99859711642160298</v>
      </c>
      <c r="AB196">
        <v>1.2042294921341199E-3</v>
      </c>
      <c r="AC196">
        <v>3.22708430030683E-3</v>
      </c>
      <c r="AD196">
        <v>3.23300605331227E-3</v>
      </c>
      <c r="AE196">
        <v>1006.1109844088299</v>
      </c>
      <c r="AF196">
        <v>14.840112531914</v>
      </c>
      <c r="AG196">
        <v>-22.735427390274602</v>
      </c>
      <c r="AH196">
        <v>1.4097588695557299</v>
      </c>
      <c r="AI196">
        <v>-50.019016474273599</v>
      </c>
      <c r="AJ196">
        <v>-7.8953148583605604</v>
      </c>
      <c r="AK196">
        <v>-34.119807913916098</v>
      </c>
      <c r="AM196">
        <v>0.45079813445470301</v>
      </c>
      <c r="AN196">
        <v>0.693133707311124</v>
      </c>
      <c r="AO196" s="3"/>
      <c r="AP196" t="s">
        <v>58</v>
      </c>
    </row>
    <row r="197" spans="1:42" x14ac:dyDescent="0.25">
      <c r="A197" s="1">
        <v>40557</v>
      </c>
      <c r="B197" s="2">
        <v>40557.489583333299</v>
      </c>
      <c r="C197" s="1" t="s">
        <v>37</v>
      </c>
      <c r="D197">
        <v>-16.767708333333299</v>
      </c>
      <c r="E197">
        <v>-17.120416666666699</v>
      </c>
      <c r="F197">
        <v>64.928958333333298</v>
      </c>
      <c r="G197">
        <v>8.5545624999999994</v>
      </c>
      <c r="H197">
        <v>142.318958333333</v>
      </c>
      <c r="I197">
        <v>55.306041666666701</v>
      </c>
      <c r="J197">
        <v>43.3470625</v>
      </c>
      <c r="K197">
        <v>231.87896735765199</v>
      </c>
      <c r="L197">
        <v>243.41371735765199</v>
      </c>
      <c r="M197">
        <v>11.958979166666699</v>
      </c>
      <c r="N197">
        <v>-11.534750000000001</v>
      </c>
      <c r="O197">
        <v>0.42422916666666599</v>
      </c>
      <c r="P197">
        <v>0.78495793579897599</v>
      </c>
      <c r="Q197">
        <v>226.14741153627401</v>
      </c>
      <c r="R197">
        <v>0.91527740890120901</v>
      </c>
      <c r="S197">
        <v>0.74455925999663197</v>
      </c>
      <c r="T197">
        <v>-16.944062500000001</v>
      </c>
      <c r="U197">
        <v>9.8956568756911794E-4</v>
      </c>
      <c r="V197">
        <v>0.99081325459196001</v>
      </c>
      <c r="W197">
        <v>161.63392337226301</v>
      </c>
      <c r="X197">
        <v>158.14329650375299</v>
      </c>
      <c r="Y197">
        <v>-3.4906268685099402</v>
      </c>
      <c r="Z197">
        <v>1.1883747978026001E-3</v>
      </c>
      <c r="AA197">
        <v>0.99986509485142205</v>
      </c>
      <c r="AB197">
        <v>2.3867402839498801E-3</v>
      </c>
      <c r="AC197">
        <v>3.6147752060318099E-3</v>
      </c>
      <c r="AD197">
        <v>3.6153044643392699E-3</v>
      </c>
      <c r="AE197">
        <v>1007.00288093429</v>
      </c>
      <c r="AF197">
        <v>-0.70700575455075199</v>
      </c>
      <c r="AG197">
        <v>-24.337367913691899</v>
      </c>
      <c r="AH197">
        <v>-1.73530989918168</v>
      </c>
      <c r="AI197">
        <v>-50.275766713352901</v>
      </c>
      <c r="AJ197">
        <v>-25.044373668242599</v>
      </c>
      <c r="AK197">
        <v>-24.620144501576</v>
      </c>
      <c r="AM197">
        <v>0.91527740890120901</v>
      </c>
      <c r="AN197">
        <v>0.74197197873781895</v>
      </c>
      <c r="AO197" s="3"/>
      <c r="AP197" t="s">
        <v>58</v>
      </c>
    </row>
    <row r="198" spans="1:42" x14ac:dyDescent="0.25">
      <c r="A198" s="1">
        <v>40558</v>
      </c>
      <c r="B198" s="2">
        <v>40558.489583333299</v>
      </c>
      <c r="C198" s="1" t="s">
        <v>37</v>
      </c>
      <c r="D198">
        <v>-17.947500000000002</v>
      </c>
      <c r="E198">
        <v>-17.263958333333299</v>
      </c>
      <c r="F198">
        <v>78.176249999999996</v>
      </c>
      <c r="G198">
        <v>10.7865416666667</v>
      </c>
      <c r="H198">
        <v>118.81125</v>
      </c>
      <c r="I198">
        <v>46.429375</v>
      </c>
      <c r="J198">
        <v>36.682124999999999</v>
      </c>
      <c r="K198">
        <v>238.06861712671599</v>
      </c>
      <c r="L198">
        <v>242.32455462671601</v>
      </c>
      <c r="M198">
        <v>9.7472499999999993</v>
      </c>
      <c r="N198">
        <v>-4.2559374999999999</v>
      </c>
      <c r="O198">
        <v>5.4913125000000003</v>
      </c>
      <c r="P198">
        <v>0.77891081069219503</v>
      </c>
      <c r="Q198">
        <v>227.471079196365</v>
      </c>
      <c r="R198">
        <v>0.94652124219832501</v>
      </c>
      <c r="S198">
        <v>0.74800535195176798</v>
      </c>
      <c r="T198">
        <v>-17.605729166666698</v>
      </c>
      <c r="U198">
        <v>-3.6694301780230997E-4</v>
      </c>
      <c r="V198">
        <v>1.00439937043811</v>
      </c>
      <c r="W198">
        <v>146.31468748708599</v>
      </c>
      <c r="X198">
        <v>155.164512663702</v>
      </c>
      <c r="Y198">
        <v>8.8498251766160791</v>
      </c>
      <c r="Z198">
        <v>1.29996469130184E-3</v>
      </c>
      <c r="AA198">
        <v>1</v>
      </c>
      <c r="AB198">
        <v>2.80889931711899E-3</v>
      </c>
      <c r="AC198">
        <v>3.58870067574145E-3</v>
      </c>
      <c r="AD198">
        <v>3.58870067574145E-3</v>
      </c>
      <c r="AE198">
        <v>1007.30184394719</v>
      </c>
      <c r="AF198">
        <v>-15.355198302588301</v>
      </c>
      <c r="AG198">
        <v>-25.379773811186698</v>
      </c>
      <c r="AH198">
        <v>-4.7762499410444104</v>
      </c>
      <c r="AI198">
        <v>-49.579934096010398</v>
      </c>
      <c r="AJ198">
        <v>-40.734972113775001</v>
      </c>
      <c r="AK198">
        <v>-35.243659613775002</v>
      </c>
      <c r="AM198">
        <v>0.94652124219832501</v>
      </c>
      <c r="AN198">
        <v>0.77375174921895795</v>
      </c>
      <c r="AO198" s="3"/>
      <c r="AP198" t="s">
        <v>58</v>
      </c>
    </row>
    <row r="199" spans="1:42" x14ac:dyDescent="0.25">
      <c r="A199" s="1">
        <v>40559</v>
      </c>
      <c r="B199" s="2">
        <v>40559.489583333299</v>
      </c>
      <c r="C199" s="1" t="s">
        <v>37</v>
      </c>
      <c r="D199">
        <v>-19.614374999999999</v>
      </c>
      <c r="E199">
        <v>-20.148333333333301</v>
      </c>
      <c r="F199">
        <v>36.405833333333298</v>
      </c>
      <c r="G199">
        <v>2.921125</v>
      </c>
      <c r="H199">
        <v>204.642770833333</v>
      </c>
      <c r="I199">
        <v>174.26474537037001</v>
      </c>
      <c r="J199">
        <v>102.005833333333</v>
      </c>
      <c r="K199">
        <v>158.177384858902</v>
      </c>
      <c r="L199">
        <v>231.769572358902</v>
      </c>
      <c r="M199">
        <v>72.258912037037007</v>
      </c>
      <c r="N199">
        <v>-73.592187499999994</v>
      </c>
      <c r="O199">
        <v>-1.3332754629629699</v>
      </c>
      <c r="P199">
        <v>0.59181721738789905</v>
      </c>
      <c r="Q199">
        <v>228.842847057097</v>
      </c>
      <c r="R199">
        <v>0.234079732458156</v>
      </c>
      <c r="S199">
        <v>0.75300145099947102</v>
      </c>
      <c r="T199">
        <v>-19.8813541666667</v>
      </c>
      <c r="U199">
        <v>1.36047624502811E-2</v>
      </c>
      <c r="V199">
        <v>0.99206870016433601</v>
      </c>
      <c r="W199">
        <v>129.428127370185</v>
      </c>
      <c r="X199">
        <v>128.30595066715199</v>
      </c>
      <c r="Y199">
        <v>-1.1221767030324501</v>
      </c>
      <c r="Z199">
        <v>4.7359713452228001E-4</v>
      </c>
      <c r="AA199">
        <v>0.99902950423480097</v>
      </c>
      <c r="AB199">
        <v>1.1451768845574799E-3</v>
      </c>
      <c r="AC199">
        <v>3.2179700966820201E-3</v>
      </c>
      <c r="AD199">
        <v>3.2221611463755899E-3</v>
      </c>
      <c r="AE199">
        <v>1005.92651050506</v>
      </c>
      <c r="AF199">
        <v>-19.3466708756246</v>
      </c>
      <c r="AG199">
        <v>-26.029875689533899</v>
      </c>
      <c r="AH199">
        <v>-2.55673969766704</v>
      </c>
      <c r="AI199">
        <v>-49.867308932551097</v>
      </c>
      <c r="AJ199">
        <v>-45.376546565158499</v>
      </c>
      <c r="AK199">
        <v>-37.515947149953902</v>
      </c>
      <c r="AM199">
        <v>0.234079732458156</v>
      </c>
      <c r="AN199">
        <v>0.79357136893991898</v>
      </c>
      <c r="AO199" s="3"/>
      <c r="AP199" t="s">
        <v>58</v>
      </c>
    </row>
    <row r="200" spans="1:42" x14ac:dyDescent="0.25">
      <c r="A200" s="1">
        <v>40560</v>
      </c>
      <c r="B200" s="2">
        <v>40560.489583333299</v>
      </c>
      <c r="C200" s="1" t="s">
        <v>37</v>
      </c>
      <c r="D200">
        <v>-14.702083333333301</v>
      </c>
      <c r="E200">
        <v>-17.038541666666699</v>
      </c>
      <c r="F200">
        <v>54.156874999999999</v>
      </c>
      <c r="G200">
        <v>7.0525833333333301</v>
      </c>
      <c r="H200">
        <v>178.72691666666699</v>
      </c>
      <c r="I200">
        <v>98.029791666666696</v>
      </c>
      <c r="J200">
        <v>74.941041666666706</v>
      </c>
      <c r="K200">
        <v>225.63257081999399</v>
      </c>
      <c r="L200">
        <v>244.31504998666099</v>
      </c>
      <c r="M200">
        <v>23.088750000000001</v>
      </c>
      <c r="N200">
        <v>-18.682479166666599</v>
      </c>
      <c r="O200">
        <v>4.4062708333333598</v>
      </c>
      <c r="P200">
        <v>0.74344222831834705</v>
      </c>
      <c r="Q200">
        <v>230.26176419963301</v>
      </c>
      <c r="R200">
        <v>0.68550043241889802</v>
      </c>
      <c r="S200">
        <v>0.73862250079611402</v>
      </c>
      <c r="T200">
        <v>-15.870312500000001</v>
      </c>
      <c r="U200">
        <v>3.0638934396312101E-2</v>
      </c>
      <c r="V200">
        <v>0.79613023324872401</v>
      </c>
      <c r="W200">
        <v>193.03491764369201</v>
      </c>
      <c r="X200">
        <v>166.71600323877101</v>
      </c>
      <c r="Y200">
        <v>-26.318914404921198</v>
      </c>
      <c r="Z200">
        <v>1.2041867280446999E-3</v>
      </c>
      <c r="AA200">
        <v>0.99686466422733</v>
      </c>
      <c r="AB200">
        <v>2.1074437360363201E-3</v>
      </c>
      <c r="AC200">
        <v>3.6510517150878802E-3</v>
      </c>
      <c r="AD200">
        <v>3.66444489107776E-3</v>
      </c>
      <c r="AE200">
        <v>1006.83119340934</v>
      </c>
      <c r="AF200">
        <v>-6.35209030670726</v>
      </c>
      <c r="AG200">
        <v>-29.609104487125801</v>
      </c>
      <c r="AH200">
        <v>-3.0456843874705801</v>
      </c>
      <c r="AI200">
        <v>-50.925629805780602</v>
      </c>
      <c r="AJ200">
        <v>-35.961194793833101</v>
      </c>
      <c r="AK200">
        <v>-17.602789388427599</v>
      </c>
      <c r="AM200">
        <v>0.68550043241889802</v>
      </c>
      <c r="AN200">
        <v>0.90269111774441402</v>
      </c>
      <c r="AO200" s="3">
        <v>0.19129629629629627</v>
      </c>
      <c r="AP200" t="s">
        <v>58</v>
      </c>
    </row>
    <row r="201" spans="1:42" x14ac:dyDescent="0.25">
      <c r="A201" s="1">
        <v>40561</v>
      </c>
      <c r="B201" s="2">
        <v>40561.489583333299</v>
      </c>
      <c r="C201" s="1" t="s">
        <v>37</v>
      </c>
      <c r="D201">
        <v>-18.878333333333298</v>
      </c>
      <c r="E201">
        <v>-18.7722916666667</v>
      </c>
      <c r="F201">
        <v>54.053333333333299</v>
      </c>
      <c r="G201">
        <v>7.7870208333333304</v>
      </c>
      <c r="H201">
        <v>170.745833333333</v>
      </c>
      <c r="I201">
        <v>159.59328703703699</v>
      </c>
      <c r="J201">
        <v>105.723333333333</v>
      </c>
      <c r="K201">
        <v>182.51231818106899</v>
      </c>
      <c r="L201">
        <v>236.21206818106899</v>
      </c>
      <c r="M201">
        <v>53.8699537037037</v>
      </c>
      <c r="N201">
        <v>-53.699750000000002</v>
      </c>
      <c r="O201">
        <v>0.17020370370370899</v>
      </c>
      <c r="P201">
        <v>0.66354288920650795</v>
      </c>
      <c r="Q201">
        <v>231.72684919020401</v>
      </c>
      <c r="R201">
        <v>0.31147184039812498</v>
      </c>
      <c r="S201">
        <v>0.75075169924482599</v>
      </c>
      <c r="T201">
        <v>-18.825312499999999</v>
      </c>
      <c r="U201">
        <v>1.23679712436176E-2</v>
      </c>
      <c r="V201">
        <v>0.93121139599772895</v>
      </c>
      <c r="W201">
        <v>135.33509466628601</v>
      </c>
      <c r="X201">
        <v>139.944214689923</v>
      </c>
      <c r="Y201">
        <v>4.6091200236366401</v>
      </c>
      <c r="Z201">
        <v>8.2923540548961302E-4</v>
      </c>
      <c r="AA201">
        <v>0.99985511533682603</v>
      </c>
      <c r="AB201">
        <v>1.8269408618949599E-3</v>
      </c>
      <c r="AC201">
        <v>3.3909164033638002E-3</v>
      </c>
      <c r="AD201">
        <v>3.3914921093734802E-3</v>
      </c>
      <c r="AE201">
        <v>1006.52998197589</v>
      </c>
      <c r="AF201">
        <v>-13.224296127774</v>
      </c>
      <c r="AG201">
        <v>-34.092142478981003</v>
      </c>
      <c r="AH201">
        <v>-2.7720943703827099</v>
      </c>
      <c r="AI201">
        <v>-71.499787566318801</v>
      </c>
      <c r="AJ201">
        <v>-47.316438606755</v>
      </c>
      <c r="AK201">
        <v>-40.085761839078202</v>
      </c>
      <c r="AM201">
        <v>0.31147184039812498</v>
      </c>
      <c r="AN201">
        <v>1.0393652470656201</v>
      </c>
      <c r="AO201" s="3">
        <v>0.19177083333333336</v>
      </c>
      <c r="AP201" t="s">
        <v>58</v>
      </c>
    </row>
    <row r="202" spans="1:42" x14ac:dyDescent="0.25">
      <c r="A202" s="1">
        <v>40562</v>
      </c>
      <c r="B202" s="2">
        <v>40562.489583333299</v>
      </c>
      <c r="C202" s="1" t="s">
        <v>37</v>
      </c>
      <c r="D202">
        <v>-15.419791666666701</v>
      </c>
      <c r="E202">
        <v>-24.021249999999998</v>
      </c>
      <c r="F202">
        <v>16.558958333333301</v>
      </c>
      <c r="G202">
        <v>2.4285416666666699</v>
      </c>
      <c r="H202">
        <v>210.289520833333</v>
      </c>
      <c r="I202">
        <v>171.61673611111101</v>
      </c>
      <c r="J202">
        <v>97.724166666666704</v>
      </c>
      <c r="K202">
        <v>135.35741368109501</v>
      </c>
      <c r="L202">
        <v>219.04887201442901</v>
      </c>
      <c r="M202">
        <v>73.892569444444405</v>
      </c>
      <c r="N202">
        <v>-83.691458333333301</v>
      </c>
      <c r="O202">
        <v>-9.7988888888888894</v>
      </c>
      <c r="P202">
        <v>0.58032776382302098</v>
      </c>
      <c r="Q202">
        <v>233.237091272665</v>
      </c>
      <c r="R202">
        <v>0.31831588791638898</v>
      </c>
      <c r="S202">
        <v>0.74079869233469497</v>
      </c>
      <c r="T202">
        <v>-19.7205208333333</v>
      </c>
      <c r="U202">
        <v>0.110591429339155</v>
      </c>
      <c r="V202">
        <v>0.340874954709387</v>
      </c>
      <c r="W202">
        <v>187.315903988358</v>
      </c>
      <c r="X202">
        <v>97.137209978061605</v>
      </c>
      <c r="Y202">
        <v>-90.178694010296496</v>
      </c>
      <c r="Z202">
        <v>2.84556977237328E-4</v>
      </c>
      <c r="AA202">
        <v>0.99916787517945105</v>
      </c>
      <c r="AB202">
        <v>3.12720985169156E-4</v>
      </c>
      <c r="AC202">
        <v>2.76312367394097E-3</v>
      </c>
      <c r="AD202">
        <v>2.7666660719894601E-3</v>
      </c>
      <c r="AE202">
        <v>1005.35095395617</v>
      </c>
      <c r="AF202">
        <v>4.9755662215746197</v>
      </c>
      <c r="AG202">
        <v>-20.297053680020198</v>
      </c>
      <c r="AH202">
        <v>0.18817270077496301</v>
      </c>
      <c r="AI202">
        <v>-37.2244243395062</v>
      </c>
      <c r="AJ202">
        <v>-15.3214874584455</v>
      </c>
      <c r="AK202">
        <v>126.991845874888</v>
      </c>
      <c r="AM202">
        <v>0.31831588791638898</v>
      </c>
      <c r="AN202">
        <v>0.61879514394980295</v>
      </c>
      <c r="AO202" s="3">
        <v>0.18764583333333332</v>
      </c>
      <c r="AP202" t="s">
        <v>58</v>
      </c>
    </row>
    <row r="203" spans="1:42" x14ac:dyDescent="0.25">
      <c r="A203" s="1">
        <v>40563</v>
      </c>
      <c r="B203" s="2">
        <v>40563.489583333299</v>
      </c>
      <c r="C203" s="1" t="s">
        <v>37</v>
      </c>
      <c r="D203">
        <v>-12.005000000000001</v>
      </c>
      <c r="E203">
        <v>-15.171041666666699</v>
      </c>
      <c r="F203">
        <v>36.704583333333296</v>
      </c>
      <c r="G203">
        <v>4.899375</v>
      </c>
      <c r="H203">
        <v>198.92291666666699</v>
      </c>
      <c r="I203">
        <v>104.641875</v>
      </c>
      <c r="J203">
        <v>75.600624999999994</v>
      </c>
      <c r="K203">
        <v>225.61365139829101</v>
      </c>
      <c r="L203">
        <v>251.29788056495701</v>
      </c>
      <c r="M203">
        <v>29.041250000000002</v>
      </c>
      <c r="N203">
        <v>-25.6842291666667</v>
      </c>
      <c r="O203">
        <v>3.3570208333333298</v>
      </c>
      <c r="P203">
        <v>0.70568836206218999</v>
      </c>
      <c r="Q203">
        <v>234.79145159501101</v>
      </c>
      <c r="R203">
        <v>0.63362148556138598</v>
      </c>
      <c r="S203">
        <v>0.73099214846559901</v>
      </c>
      <c r="T203">
        <v>-13.588020833333299</v>
      </c>
      <c r="U203">
        <v>8.2476242257997802E-3</v>
      </c>
      <c r="V203">
        <v>0.93555036970112104</v>
      </c>
      <c r="W203">
        <v>240.839661016896</v>
      </c>
      <c r="X203">
        <v>190.804094110715</v>
      </c>
      <c r="Y203">
        <v>-50.035566906181003</v>
      </c>
      <c r="Z203">
        <v>9.7993769429472691E-4</v>
      </c>
      <c r="AA203">
        <v>0.99514837303438397</v>
      </c>
      <c r="AB203">
        <v>1.51036704734431E-3</v>
      </c>
      <c r="AC203">
        <v>3.9130808318035204E-3</v>
      </c>
      <c r="AD203">
        <v>3.9345389767243598E-3</v>
      </c>
      <c r="AE203">
        <v>1006.33015937997</v>
      </c>
      <c r="AF203">
        <v>7.8857776854057402</v>
      </c>
      <c r="AG203">
        <v>-24.054097304694</v>
      </c>
      <c r="AH203">
        <v>0.56836596762803704</v>
      </c>
      <c r="AI203">
        <v>-43.331339288092899</v>
      </c>
      <c r="AJ203">
        <v>-16.168319619288201</v>
      </c>
      <c r="AK203">
        <v>-12.1283834490755</v>
      </c>
      <c r="AM203">
        <v>0.63362148556138598</v>
      </c>
      <c r="AN203">
        <v>0.73333592347408505</v>
      </c>
      <c r="AO203" s="3">
        <v>0.18858333333333341</v>
      </c>
      <c r="AP203" t="s">
        <v>58</v>
      </c>
    </row>
    <row r="204" spans="1:42" x14ac:dyDescent="0.25">
      <c r="A204" s="1">
        <v>40564</v>
      </c>
      <c r="B204" s="2">
        <v>40564.489583333299</v>
      </c>
      <c r="C204" s="1" t="s">
        <v>37</v>
      </c>
      <c r="D204">
        <v>-14.5408333333333</v>
      </c>
      <c r="E204">
        <v>-15.5491666666667</v>
      </c>
      <c r="F204">
        <v>62.515833333333298</v>
      </c>
      <c r="G204">
        <v>7.1519166666666703</v>
      </c>
      <c r="H204">
        <v>173.910416666667</v>
      </c>
      <c r="I204">
        <v>100.4875</v>
      </c>
      <c r="J204">
        <v>70.016249999999999</v>
      </c>
      <c r="K204">
        <v>209.239431110851</v>
      </c>
      <c r="L204">
        <v>248.72432694418401</v>
      </c>
      <c r="M204">
        <v>30.471250000000001</v>
      </c>
      <c r="N204">
        <v>-39.484895833333297</v>
      </c>
      <c r="O204">
        <v>-9.0136458333333191</v>
      </c>
      <c r="P204">
        <v>0.70252097615058995</v>
      </c>
      <c r="Q204">
        <v>236.388864467736</v>
      </c>
      <c r="R204">
        <v>0.70314440866496297</v>
      </c>
      <c r="S204">
        <v>0.73815827885195495</v>
      </c>
      <c r="T204">
        <v>-15.045</v>
      </c>
      <c r="U204">
        <v>1.6873979004061799E-3</v>
      </c>
      <c r="V204">
        <v>0.984239620531424</v>
      </c>
      <c r="W204">
        <v>195.449164360796</v>
      </c>
      <c r="X204">
        <v>184.24501399580001</v>
      </c>
      <c r="Y204">
        <v>-11.2041503649966</v>
      </c>
      <c r="Z204">
        <v>1.4047122907514999E-3</v>
      </c>
      <c r="AA204">
        <v>0.99642098702200899</v>
      </c>
      <c r="AB204">
        <v>2.4769974572078001E-3</v>
      </c>
      <c r="AC204">
        <v>3.85780525143951E-3</v>
      </c>
      <c r="AD204">
        <v>3.87277617644336E-3</v>
      </c>
      <c r="AE204">
        <v>1007.12818724393</v>
      </c>
      <c r="AF204">
        <v>7.7481571013124304</v>
      </c>
      <c r="AG204">
        <v>-24.292214116592</v>
      </c>
      <c r="AH204">
        <v>0.45643554115108997</v>
      </c>
      <c r="AI204">
        <v>-47.323844698352602</v>
      </c>
      <c r="AJ204">
        <v>-16.544057015279499</v>
      </c>
      <c r="AK204">
        <v>-25.557702848612902</v>
      </c>
      <c r="AM204">
        <v>0.70314440866496297</v>
      </c>
      <c r="AN204">
        <v>0.74059537744302995</v>
      </c>
      <c r="AO204" s="3">
        <v>0.18918749999999998</v>
      </c>
      <c r="AP204" t="s">
        <v>58</v>
      </c>
    </row>
    <row r="205" spans="1:42" x14ac:dyDescent="0.25">
      <c r="A205" s="1">
        <v>40565</v>
      </c>
      <c r="B205" s="2">
        <v>40565.489583333299</v>
      </c>
      <c r="C205" s="1" t="s">
        <v>37</v>
      </c>
      <c r="D205">
        <v>-15.28875</v>
      </c>
      <c r="E205">
        <v>-20.369375000000002</v>
      </c>
      <c r="F205">
        <v>16.565625000000001</v>
      </c>
      <c r="G205">
        <v>6.8225833333333297</v>
      </c>
      <c r="H205">
        <v>185.36041666666699</v>
      </c>
      <c r="I205">
        <v>177.79108796296299</v>
      </c>
      <c r="J205">
        <v>103.055125</v>
      </c>
      <c r="K205">
        <v>142.05461905490799</v>
      </c>
      <c r="L205">
        <v>231.18336905490801</v>
      </c>
      <c r="M205">
        <v>74.735962962963001</v>
      </c>
      <c r="N205">
        <v>-89.128749999999997</v>
      </c>
      <c r="O205">
        <v>-14.392787037037101</v>
      </c>
      <c r="P205">
        <v>0.58385731587201795</v>
      </c>
      <c r="Q205">
        <v>238.02823865178601</v>
      </c>
      <c r="R205">
        <v>0.29497097874739098</v>
      </c>
      <c r="S205">
        <v>0.74032551745100095</v>
      </c>
      <c r="T205">
        <v>-17.829062499999999</v>
      </c>
      <c r="U205">
        <v>7.9951907075736708E-3</v>
      </c>
      <c r="V205">
        <v>0.92260295956328098</v>
      </c>
      <c r="W205">
        <v>184.94750156997199</v>
      </c>
      <c r="X205">
        <v>125.73051106564201</v>
      </c>
      <c r="Y205">
        <v>-59.216990504330198</v>
      </c>
      <c r="Z205">
        <v>3.2548547422607299E-4</v>
      </c>
      <c r="AA205">
        <v>0.99874320860079502</v>
      </c>
      <c r="AB205">
        <v>4.7786855776242598E-4</v>
      </c>
      <c r="AC205">
        <v>3.1851446124470501E-3</v>
      </c>
      <c r="AD205">
        <v>3.1904913596580002E-3</v>
      </c>
      <c r="AE205">
        <v>1005.49268700103</v>
      </c>
      <c r="AF205">
        <v>42.264260072858903</v>
      </c>
      <c r="AG205">
        <v>-33.106089902120203</v>
      </c>
      <c r="AH205">
        <v>2.4738702982774399</v>
      </c>
      <c r="AI205">
        <v>-75.419585305437394</v>
      </c>
      <c r="AJ205">
        <v>9.1581701707387904</v>
      </c>
      <c r="AK205">
        <v>-5.2346168662982704</v>
      </c>
      <c r="AM205">
        <v>0.29497097874739098</v>
      </c>
      <c r="AN205">
        <v>1.00930351712886</v>
      </c>
      <c r="AO205" s="3">
        <v>0.18660416666666657</v>
      </c>
      <c r="AP205" t="s">
        <v>58</v>
      </c>
    </row>
    <row r="206" spans="1:42" x14ac:dyDescent="0.25">
      <c r="A206" s="1">
        <v>40566</v>
      </c>
      <c r="B206" s="2">
        <v>40566.489583333299</v>
      </c>
      <c r="C206" s="1" t="s">
        <v>37</v>
      </c>
      <c r="D206">
        <v>-17.48875</v>
      </c>
      <c r="E206">
        <v>-21.869583333333299</v>
      </c>
      <c r="F206">
        <v>21.721875000000001</v>
      </c>
      <c r="G206">
        <v>4.9274791666666697</v>
      </c>
      <c r="H206">
        <v>240.19374999999999</v>
      </c>
      <c r="I206">
        <v>187.651071759259</v>
      </c>
      <c r="J206">
        <v>100.8035</v>
      </c>
      <c r="K206">
        <v>128.91179396994801</v>
      </c>
      <c r="L206">
        <v>226.12012730328101</v>
      </c>
      <c r="M206">
        <v>86.847571759259296</v>
      </c>
      <c r="N206">
        <v>-97.2083333333334</v>
      </c>
      <c r="O206">
        <v>-10.3607615740741</v>
      </c>
      <c r="P206">
        <v>0.53878709793750701</v>
      </c>
      <c r="Q206">
        <v>239.70845867381701</v>
      </c>
      <c r="R206">
        <v>0.24895344420615301</v>
      </c>
      <c r="S206">
        <v>0.74668943907309004</v>
      </c>
      <c r="T206">
        <v>-19.679166666666699</v>
      </c>
      <c r="U206">
        <v>1.09883439080578E-2</v>
      </c>
      <c r="V206">
        <v>0.89941127833726098</v>
      </c>
      <c r="W206">
        <v>153.387875862036</v>
      </c>
      <c r="X206">
        <v>115.89993916742699</v>
      </c>
      <c r="Y206">
        <v>-37.487936694608599</v>
      </c>
      <c r="Z206">
        <v>3.64454221251195E-4</v>
      </c>
      <c r="AA206">
        <v>0.99809277533164398</v>
      </c>
      <c r="AB206">
        <v>5.7304453211916295E-4</v>
      </c>
      <c r="AC206">
        <v>3.0150842431811201E-3</v>
      </c>
      <c r="AD206">
        <v>3.0236455594339698E-3</v>
      </c>
      <c r="AE206">
        <v>1005.5818225922</v>
      </c>
      <c r="AF206">
        <v>22.565188798443501</v>
      </c>
      <c r="AG206">
        <v>-20.3475020128609</v>
      </c>
      <c r="AH206">
        <v>1.3799136421881899</v>
      </c>
      <c r="AI206">
        <v>-45.718467789511998</v>
      </c>
      <c r="AJ206">
        <v>2.2176867855826101</v>
      </c>
      <c r="AK206">
        <v>-8.1430747884914805</v>
      </c>
      <c r="AM206">
        <v>0.24895344420615301</v>
      </c>
      <c r="AN206">
        <v>0.62033315946054501</v>
      </c>
      <c r="AO206" s="3">
        <v>0.18175000000000005</v>
      </c>
      <c r="AP206" t="s">
        <v>58</v>
      </c>
    </row>
    <row r="207" spans="1:42" x14ac:dyDescent="0.25">
      <c r="A207" s="1">
        <v>40567</v>
      </c>
      <c r="B207" s="2">
        <v>40567.489583333299</v>
      </c>
      <c r="C207" s="1" t="s">
        <v>37</v>
      </c>
      <c r="D207">
        <v>-18.032499999999999</v>
      </c>
      <c r="E207">
        <v>-22.741666666666699</v>
      </c>
      <c r="F207">
        <v>20.503541666666699</v>
      </c>
      <c r="G207">
        <v>4.96383333333333</v>
      </c>
      <c r="H207">
        <v>209.46041666666699</v>
      </c>
      <c r="I207">
        <v>190.09129629629601</v>
      </c>
      <c r="J207">
        <v>101.437229166667</v>
      </c>
      <c r="K207">
        <v>128.919979894802</v>
      </c>
      <c r="L207">
        <v>222.956438228135</v>
      </c>
      <c r="M207">
        <v>88.654067129629595</v>
      </c>
      <c r="N207">
        <v>-94.0364583333333</v>
      </c>
      <c r="O207">
        <v>-5.3823912037037003</v>
      </c>
      <c r="P207">
        <v>0.53336976927604296</v>
      </c>
      <c r="Q207">
        <v>241.42838616637599</v>
      </c>
      <c r="R207">
        <v>0.24042336029928199</v>
      </c>
      <c r="S207">
        <v>0.74827106223011497</v>
      </c>
      <c r="T207">
        <v>-20.387083333333301</v>
      </c>
      <c r="U207">
        <v>2.9295416003274701E-2</v>
      </c>
      <c r="V207">
        <v>0.75455055405564497</v>
      </c>
      <c r="W207">
        <v>145.96087513950999</v>
      </c>
      <c r="X207">
        <v>107.196844397172</v>
      </c>
      <c r="Y207">
        <v>-38.764030742337901</v>
      </c>
      <c r="Z207">
        <v>3.3746293264202699E-4</v>
      </c>
      <c r="AA207">
        <v>0.99894962600445503</v>
      </c>
      <c r="AB207">
        <v>5.8035530929955695E-4</v>
      </c>
      <c r="AC207">
        <v>2.9095112578766398E-3</v>
      </c>
      <c r="AD207">
        <v>2.9139412860186599E-3</v>
      </c>
      <c r="AE207">
        <v>1005.57856935182</v>
      </c>
      <c r="AF207">
        <v>4.0641356377505504</v>
      </c>
      <c r="AG207">
        <v>-28.5755265508981</v>
      </c>
      <c r="AH207">
        <v>0.73708555946086096</v>
      </c>
      <c r="AI207">
        <v>-57.353675362890698</v>
      </c>
      <c r="AJ207">
        <v>-24.511390913147501</v>
      </c>
      <c r="AK207">
        <v>-15.369760357592</v>
      </c>
      <c r="AM207">
        <v>0.24042336029928199</v>
      </c>
      <c r="AN207">
        <v>0.87118048482624999</v>
      </c>
      <c r="AO207" s="3">
        <v>0.18241666666666664</v>
      </c>
      <c r="AP207" t="s">
        <v>58</v>
      </c>
    </row>
    <row r="208" spans="1:42" x14ac:dyDescent="0.25">
      <c r="A208" s="1">
        <v>40568</v>
      </c>
      <c r="B208" s="2">
        <v>40568.489583333299</v>
      </c>
      <c r="C208" s="1" t="s">
        <v>37</v>
      </c>
      <c r="D208">
        <v>-18.288125000000001</v>
      </c>
      <c r="E208">
        <v>-20.523125</v>
      </c>
      <c r="F208">
        <v>38.378124999999997</v>
      </c>
      <c r="G208">
        <v>4.9992291666666704</v>
      </c>
      <c r="H208">
        <v>178.402083333333</v>
      </c>
      <c r="I208">
        <v>169.29514351851901</v>
      </c>
      <c r="J208">
        <v>99.398541666666702</v>
      </c>
      <c r="K208">
        <v>169.16474110761601</v>
      </c>
      <c r="L208">
        <v>231.80144944094999</v>
      </c>
      <c r="M208">
        <v>69.896601851851898</v>
      </c>
      <c r="N208">
        <v>-62.636708333333303</v>
      </c>
      <c r="O208">
        <v>7.2598935185185196</v>
      </c>
      <c r="P208">
        <v>0.58224531836424798</v>
      </c>
      <c r="Q208">
        <v>243.18686123055099</v>
      </c>
      <c r="R208">
        <v>0.33709353984256701</v>
      </c>
      <c r="S208">
        <v>0.74901735958700899</v>
      </c>
      <c r="T208">
        <v>-19.405625000000001</v>
      </c>
      <c r="U208">
        <v>2.65587936354829E-2</v>
      </c>
      <c r="V208">
        <v>0.801571045255146</v>
      </c>
      <c r="W208">
        <v>142.58806969345099</v>
      </c>
      <c r="X208">
        <v>131.49738021388899</v>
      </c>
      <c r="Y208">
        <v>-11.0906894795623</v>
      </c>
      <c r="Z208">
        <v>6.2962983681578999E-4</v>
      </c>
      <c r="AA208">
        <v>0.99841804642524401</v>
      </c>
      <c r="AB208">
        <v>1.3020969594901501E-3</v>
      </c>
      <c r="AC208">
        <v>3.2072847899248698E-3</v>
      </c>
      <c r="AD208">
        <v>3.2140158515374601E-3</v>
      </c>
      <c r="AE208">
        <v>1006.12204598248</v>
      </c>
      <c r="AF208">
        <v>-21.828525907286298</v>
      </c>
      <c r="AG208">
        <v>-34.8679975899529</v>
      </c>
      <c r="AH208">
        <v>-3.5279157931683298</v>
      </c>
      <c r="AI208">
        <v>-61.453891660266002</v>
      </c>
      <c r="AJ208">
        <v>-56.696523497239198</v>
      </c>
      <c r="AK208">
        <v>-32.280244294959999</v>
      </c>
      <c r="AM208">
        <v>0.33709353984256701</v>
      </c>
      <c r="AN208">
        <v>1.06301869857866</v>
      </c>
      <c r="AO208" s="3">
        <v>0.18352083333333333</v>
      </c>
      <c r="AP208" t="s">
        <v>58</v>
      </c>
    </row>
    <row r="209" spans="1:42" x14ac:dyDescent="0.25">
      <c r="A209" s="1">
        <v>40569</v>
      </c>
      <c r="B209" s="2">
        <v>40569.489583333299</v>
      </c>
      <c r="C209" s="1" t="s">
        <v>37</v>
      </c>
      <c r="D209">
        <v>-19.5639583333333</v>
      </c>
      <c r="E209">
        <v>-20.365458333333301</v>
      </c>
      <c r="F209">
        <v>40.427916666666697</v>
      </c>
      <c r="G209">
        <v>2.9227500000000002</v>
      </c>
      <c r="H209">
        <v>230.57208333333301</v>
      </c>
      <c r="I209">
        <v>187.70333333333301</v>
      </c>
      <c r="J209">
        <v>113.881333333333</v>
      </c>
      <c r="K209">
        <v>160.434316995259</v>
      </c>
      <c r="L209">
        <v>231.15856699525901</v>
      </c>
      <c r="M209">
        <v>73.822000000000003</v>
      </c>
      <c r="N209">
        <v>-70.724249999999998</v>
      </c>
      <c r="O209">
        <v>3.09775000000002</v>
      </c>
      <c r="P209">
        <v>0.61217646050985697</v>
      </c>
      <c r="Q209">
        <v>244.982703818586</v>
      </c>
      <c r="R209">
        <v>0.26402373450665201</v>
      </c>
      <c r="S209">
        <v>0.75282998724046502</v>
      </c>
      <c r="T209">
        <v>-19.964708333333299</v>
      </c>
      <c r="U209">
        <v>-1.7406789457924898E-2</v>
      </c>
      <c r="V209">
        <v>1.2296082513388999</v>
      </c>
      <c r="W209">
        <v>129.44529833703001</v>
      </c>
      <c r="X209">
        <v>139.10857236290801</v>
      </c>
      <c r="Y209">
        <v>9.6632740258773495</v>
      </c>
      <c r="Z209">
        <v>5.7331931147083499E-4</v>
      </c>
      <c r="AA209">
        <v>0.99631211863806901</v>
      </c>
      <c r="AB209">
        <v>1.34524434265854E-3</v>
      </c>
      <c r="AC209">
        <v>3.2389485935593399E-3</v>
      </c>
      <c r="AD209">
        <v>3.2584472485104798E-3</v>
      </c>
      <c r="AE209">
        <v>1006.09601679343</v>
      </c>
      <c r="AF209">
        <v>-6.7746143938744998</v>
      </c>
      <c r="AG209">
        <v>-11.2496709192607</v>
      </c>
      <c r="AH209">
        <v>-1.37041901413043</v>
      </c>
      <c r="AI209">
        <v>-25.393972485895802</v>
      </c>
      <c r="AJ209">
        <v>-18.024285313135099</v>
      </c>
      <c r="AK209">
        <v>-44.581194404044197</v>
      </c>
      <c r="AM209">
        <v>0.26402373450665201</v>
      </c>
      <c r="AN209">
        <v>0.34296809012848301</v>
      </c>
      <c r="AO209" s="3">
        <v>0.175125</v>
      </c>
      <c r="AP209" t="s">
        <v>58</v>
      </c>
    </row>
    <row r="210" spans="1:42" x14ac:dyDescent="0.25">
      <c r="A210" s="1">
        <v>40570</v>
      </c>
      <c r="B210" s="2">
        <v>40570.489583333299</v>
      </c>
      <c r="C210" s="1" t="s">
        <v>37</v>
      </c>
      <c r="D210">
        <v>-15.514791666666699</v>
      </c>
      <c r="E210">
        <v>-23.359166666666699</v>
      </c>
      <c r="F210">
        <v>12.9866666666667</v>
      </c>
      <c r="G210">
        <v>3.03833333333333</v>
      </c>
      <c r="H210">
        <v>249.75624999999999</v>
      </c>
      <c r="I210">
        <v>183.35789351851901</v>
      </c>
      <c r="J210">
        <v>109.32770833333301</v>
      </c>
      <c r="K210">
        <v>137.938926544944</v>
      </c>
      <c r="L210">
        <v>221.301218211611</v>
      </c>
      <c r="M210">
        <v>74.030185185185204</v>
      </c>
      <c r="N210">
        <v>-83.362291666666707</v>
      </c>
      <c r="O210">
        <v>-9.3321064814814907</v>
      </c>
      <c r="P210">
        <v>0.59456428356423197</v>
      </c>
      <c r="Q210">
        <v>246.81471513389201</v>
      </c>
      <c r="R210">
        <v>0.24756290956961</v>
      </c>
      <c r="S210">
        <v>0.74100819162212594</v>
      </c>
      <c r="T210">
        <v>-19.436979166666699</v>
      </c>
      <c r="U210">
        <v>7.1887317501192802E-2</v>
      </c>
      <c r="V210">
        <v>0.50865548802114002</v>
      </c>
      <c r="W210">
        <v>183.26857803512701</v>
      </c>
      <c r="X210">
        <v>104.040626216635</v>
      </c>
      <c r="Y210">
        <v>-79.2279518184924</v>
      </c>
      <c r="Z210">
        <v>2.7543994230819397E-4</v>
      </c>
      <c r="AA210">
        <v>0.99880904246789404</v>
      </c>
      <c r="AB210">
        <v>3.7125962574964701E-4</v>
      </c>
      <c r="AC210">
        <v>2.8475456650253199E-3</v>
      </c>
      <c r="AD210">
        <v>2.8527153730027299E-3</v>
      </c>
      <c r="AE210">
        <v>1005.40857124825</v>
      </c>
      <c r="AF210">
        <v>6.0045511374991296</v>
      </c>
      <c r="AG210">
        <v>-12.4821121559986</v>
      </c>
      <c r="AH210">
        <v>0.36431105697756999</v>
      </c>
      <c r="AI210">
        <v>-23.895932368732399</v>
      </c>
      <c r="AJ210">
        <v>-6.4775610184995003</v>
      </c>
      <c r="AK210">
        <v>18.464394537056101</v>
      </c>
      <c r="AM210">
        <v>0.24756290956961</v>
      </c>
      <c r="AN210">
        <v>0.38054145740235801</v>
      </c>
      <c r="AO210" s="3">
        <v>0.1727916666666667</v>
      </c>
      <c r="AP210" t="s">
        <v>58</v>
      </c>
    </row>
    <row r="211" spans="1:42" x14ac:dyDescent="0.25">
      <c r="A211" s="1">
        <v>40571</v>
      </c>
      <c r="B211" s="2">
        <v>40571.489583333299</v>
      </c>
      <c r="C211" s="1" t="s">
        <v>37</v>
      </c>
      <c r="D211">
        <v>-14.720625</v>
      </c>
      <c r="E211">
        <v>-17.854791666666699</v>
      </c>
      <c r="F211">
        <v>32.415624999999999</v>
      </c>
      <c r="G211">
        <v>5.1694374999999999</v>
      </c>
      <c r="H211">
        <v>190.47083333333299</v>
      </c>
      <c r="I211">
        <v>138.956854166667</v>
      </c>
      <c r="J211">
        <v>97.072770833333294</v>
      </c>
      <c r="K211">
        <v>196.54729754252301</v>
      </c>
      <c r="L211">
        <v>241.56611004252301</v>
      </c>
      <c r="M211">
        <v>41.884083333333301</v>
      </c>
      <c r="N211">
        <v>-45.018812500000003</v>
      </c>
      <c r="O211">
        <v>-3.1347291666666699</v>
      </c>
      <c r="P211">
        <v>0.68789850202427105</v>
      </c>
      <c r="Q211">
        <v>248.681679045842</v>
      </c>
      <c r="R211">
        <v>0.48285399905528398</v>
      </c>
      <c r="S211">
        <v>0.73867760218766099</v>
      </c>
      <c r="T211">
        <v>-16.287708333333299</v>
      </c>
      <c r="U211">
        <v>1.10305259417113E-2</v>
      </c>
      <c r="V211">
        <v>0.90141990935105398</v>
      </c>
      <c r="W211">
        <v>192.88968668276999</v>
      </c>
      <c r="X211">
        <v>160.766635998558</v>
      </c>
      <c r="Y211">
        <v>-32.1230506842113</v>
      </c>
      <c r="Z211">
        <v>7.0263314401031196E-4</v>
      </c>
      <c r="AA211">
        <v>0.99640898366349995</v>
      </c>
      <c r="AB211">
        <v>1.2429449667089401E-3</v>
      </c>
      <c r="AC211">
        <v>3.5513926179027702E-3</v>
      </c>
      <c r="AD211">
        <v>3.5679189828534399E-3</v>
      </c>
      <c r="AE211">
        <v>1006.0840614472</v>
      </c>
      <c r="AF211">
        <v>4.4172355588860297</v>
      </c>
      <c r="AG211">
        <v>-29.639972748477899</v>
      </c>
      <c r="AH211">
        <v>-0.71972605346640395</v>
      </c>
      <c r="AI211">
        <v>-52.474675533236898</v>
      </c>
      <c r="AJ211">
        <v>-25.2227371895918</v>
      </c>
      <c r="AK211">
        <v>-29.703758928722301</v>
      </c>
      <c r="AM211">
        <v>0.48285399905528398</v>
      </c>
      <c r="AN211">
        <v>0.90363219670729999</v>
      </c>
      <c r="AO211" s="3">
        <v>0.18241666666666659</v>
      </c>
      <c r="AP211" t="s">
        <v>58</v>
      </c>
    </row>
    <row r="212" spans="1:42" x14ac:dyDescent="0.25">
      <c r="A212" s="1">
        <v>40572</v>
      </c>
      <c r="B212" s="2">
        <v>40572.489583333299</v>
      </c>
      <c r="C212" s="1" t="s">
        <v>37</v>
      </c>
      <c r="D212">
        <v>-14.888958333333299</v>
      </c>
      <c r="E212">
        <v>-15.16625</v>
      </c>
      <c r="F212">
        <v>60.297499999999999</v>
      </c>
      <c r="G212">
        <v>4.7742083333333296</v>
      </c>
      <c r="H212">
        <v>180.61500000000001</v>
      </c>
      <c r="I212">
        <v>135.54635185185199</v>
      </c>
      <c r="J212">
        <v>101.880708333333</v>
      </c>
      <c r="K212">
        <v>227.09082716276899</v>
      </c>
      <c r="L212">
        <v>250.84759799610299</v>
      </c>
      <c r="M212">
        <v>33.6656435185185</v>
      </c>
      <c r="N212">
        <v>-23.756770833333299</v>
      </c>
      <c r="O212">
        <v>9.9088726851851892</v>
      </c>
      <c r="P212">
        <v>0.74963841421655397</v>
      </c>
      <c r="Q212">
        <v>250.582363516687</v>
      </c>
      <c r="R212">
        <v>0.50832833060183802</v>
      </c>
      <c r="S212">
        <v>0.73915112016850104</v>
      </c>
      <c r="T212">
        <v>-15.0276041666667</v>
      </c>
      <c r="U212">
        <v>-6.1384796541521201E-3</v>
      </c>
      <c r="V212">
        <v>1.06861278462549</v>
      </c>
      <c r="W212">
        <v>189.754549721773</v>
      </c>
      <c r="X212">
        <v>189.06202781416101</v>
      </c>
      <c r="Y212">
        <v>-0.69252190761225096</v>
      </c>
      <c r="Z212">
        <v>1.3012071258246001E-3</v>
      </c>
      <c r="AA212">
        <v>0.99613519030526998</v>
      </c>
      <c r="AB212">
        <v>2.3789834052626601E-3</v>
      </c>
      <c r="AC212">
        <v>3.9100242798954096E-3</v>
      </c>
      <c r="AD212">
        <v>3.92693953047356E-3</v>
      </c>
      <c r="AE212">
        <v>1007.0129052888</v>
      </c>
      <c r="AF212">
        <v>-0.263123617787135</v>
      </c>
      <c r="AG212">
        <v>-21.855294516501001</v>
      </c>
      <c r="AH212">
        <v>-0.48629214026826301</v>
      </c>
      <c r="AI212">
        <v>-40.067441550490301</v>
      </c>
      <c r="AJ212">
        <v>-22.118418134288099</v>
      </c>
      <c r="AK212">
        <v>-13.654037519630901</v>
      </c>
      <c r="AM212">
        <v>0.50832833060183802</v>
      </c>
      <c r="AN212">
        <v>0.66630114545719299</v>
      </c>
      <c r="AO212" s="3">
        <v>0.18070833333333333</v>
      </c>
      <c r="AP212" t="s">
        <v>58</v>
      </c>
    </row>
    <row r="213" spans="1:42" x14ac:dyDescent="0.25">
      <c r="A213" s="1">
        <v>40573</v>
      </c>
      <c r="B213" s="2">
        <v>40573.489583333299</v>
      </c>
      <c r="C213" s="1" t="s">
        <v>37</v>
      </c>
      <c r="D213">
        <v>-16.211458333333301</v>
      </c>
      <c r="E213">
        <v>-15.34</v>
      </c>
      <c r="F213">
        <v>65.507499999999993</v>
      </c>
      <c r="G213">
        <v>6.1255625</v>
      </c>
      <c r="H213">
        <v>173.85833333333301</v>
      </c>
      <c r="I213">
        <v>110.892361111111</v>
      </c>
      <c r="J213">
        <v>85.091875000000002</v>
      </c>
      <c r="K213">
        <v>221.76042721589201</v>
      </c>
      <c r="L213">
        <v>249.776427215892</v>
      </c>
      <c r="M213">
        <v>25.800486111111098</v>
      </c>
      <c r="N213">
        <v>-28.015999999999998</v>
      </c>
      <c r="O213">
        <v>-2.2155138888889101</v>
      </c>
      <c r="P213">
        <v>0.76722408190251401</v>
      </c>
      <c r="Q213">
        <v>252.515522037907</v>
      </c>
      <c r="R213">
        <v>0.62111759639000197</v>
      </c>
      <c r="S213">
        <v>0.74295612821270995</v>
      </c>
      <c r="T213">
        <v>-15.7757291666667</v>
      </c>
      <c r="U213">
        <v>-2.77002513956533E-3</v>
      </c>
      <c r="V213">
        <v>1.0325613460410801</v>
      </c>
      <c r="W213">
        <v>169.837348070015</v>
      </c>
      <c r="X213">
        <v>183.400260461854</v>
      </c>
      <c r="Y213">
        <v>13.5629123918382</v>
      </c>
      <c r="Z213">
        <v>1.27367474623449E-3</v>
      </c>
      <c r="AA213">
        <v>0.99802356607092602</v>
      </c>
      <c r="AB213">
        <v>2.5643836687953602E-3</v>
      </c>
      <c r="AC213">
        <v>3.8778712513552198E-3</v>
      </c>
      <c r="AD213">
        <v>3.8860004190726699E-3</v>
      </c>
      <c r="AE213">
        <v>1007.0793995778999</v>
      </c>
      <c r="AF213">
        <v>-13.1109426844274</v>
      </c>
      <c r="AG213">
        <v>-25.990847633863702</v>
      </c>
      <c r="AH213">
        <v>-3.9327986342805898</v>
      </c>
      <c r="AI213">
        <v>-45.520936533769003</v>
      </c>
      <c r="AJ213">
        <v>-39.101790318291101</v>
      </c>
      <c r="AK213">
        <v>-41.317304207180001</v>
      </c>
      <c r="AM213">
        <v>0.62111759639000197</v>
      </c>
      <c r="AN213">
        <v>0.79238152278257701</v>
      </c>
      <c r="AO213" s="3">
        <v>0.18181250000000007</v>
      </c>
      <c r="AP213" t="s">
        <v>58</v>
      </c>
    </row>
    <row r="214" spans="1:42" x14ac:dyDescent="0.25">
      <c r="A214" s="1">
        <v>40574</v>
      </c>
      <c r="B214" s="2">
        <v>40574.489583333299</v>
      </c>
      <c r="C214" s="1" t="s">
        <v>37</v>
      </c>
      <c r="D214">
        <v>-14.126666666666701</v>
      </c>
      <c r="E214">
        <v>-16.4247916666667</v>
      </c>
      <c r="F214">
        <v>20.5</v>
      </c>
      <c r="G214">
        <v>3.6660833333333298</v>
      </c>
      <c r="H214">
        <v>241.489583333333</v>
      </c>
      <c r="I214">
        <v>174.870671296296</v>
      </c>
      <c r="J214">
        <v>115.273145833333</v>
      </c>
      <c r="K214">
        <v>171.96243577253</v>
      </c>
      <c r="L214">
        <v>245.54368577253001</v>
      </c>
      <c r="M214">
        <v>59.597525462962999</v>
      </c>
      <c r="N214">
        <v>-73.581249999999997</v>
      </c>
      <c r="O214">
        <v>-13.983724537037</v>
      </c>
      <c r="P214">
        <v>0.66500340691085003</v>
      </c>
      <c r="Q214">
        <v>254.47989507328199</v>
      </c>
      <c r="R214">
        <v>0.31273515342581498</v>
      </c>
      <c r="S214">
        <v>0.73700372534177305</v>
      </c>
      <c r="T214">
        <v>-15.2757291666667</v>
      </c>
      <c r="U214">
        <v>1.1193475152388501E-2</v>
      </c>
      <c r="V214">
        <v>0.89722523948820698</v>
      </c>
      <c r="W214">
        <v>203.784982032111</v>
      </c>
      <c r="X214">
        <v>175.68528610739099</v>
      </c>
      <c r="Y214">
        <v>-28.0996959247197</v>
      </c>
      <c r="Z214">
        <v>4.84004668368983E-4</v>
      </c>
      <c r="AA214">
        <v>0.99628482349821701</v>
      </c>
      <c r="AB214">
        <v>7.7564744445922005E-4</v>
      </c>
      <c r="AC214">
        <v>3.7399307212042602E-3</v>
      </c>
      <c r="AD214">
        <v>3.7571981913652099E-3</v>
      </c>
      <c r="AE214">
        <v>1005.71337836602</v>
      </c>
      <c r="AF214">
        <v>3.1690461282218201</v>
      </c>
      <c r="AG214">
        <v>-25.454525801332199</v>
      </c>
      <c r="AH214">
        <v>0.227091736156774</v>
      </c>
      <c r="AI214">
        <v>-44.491874499528002</v>
      </c>
      <c r="AJ214">
        <v>-22.285479673110402</v>
      </c>
      <c r="AK214">
        <v>-34.808645157743896</v>
      </c>
      <c r="AM214">
        <v>0.31273515342581498</v>
      </c>
      <c r="AN214">
        <v>0.77603070897498305</v>
      </c>
      <c r="AO214" s="3">
        <v>0.17829166666666665</v>
      </c>
      <c r="AP214" t="s">
        <v>58</v>
      </c>
    </row>
    <row r="215" spans="1:42" x14ac:dyDescent="0.25">
      <c r="A215" s="1">
        <v>40575</v>
      </c>
      <c r="B215" s="2">
        <v>40575.489583333299</v>
      </c>
      <c r="C215" s="1" t="s">
        <v>37</v>
      </c>
      <c r="D215">
        <v>-12.611124999999999</v>
      </c>
      <c r="E215">
        <v>-19.063500000000001</v>
      </c>
      <c r="F215">
        <v>14.057499999999999</v>
      </c>
      <c r="G215">
        <v>3.3616666666666699</v>
      </c>
      <c r="H215">
        <v>249.43735416666701</v>
      </c>
      <c r="I215">
        <v>198.929351851852</v>
      </c>
      <c r="J215">
        <v>112.052979166667</v>
      </c>
      <c r="K215">
        <v>152.95199058669499</v>
      </c>
      <c r="L215">
        <v>236.98553225336099</v>
      </c>
      <c r="M215">
        <v>86.876372685185203</v>
      </c>
      <c r="N215">
        <v>-84.033541666666693</v>
      </c>
      <c r="O215">
        <v>2.8428310185185199</v>
      </c>
      <c r="P215">
        <v>0.568881651293768</v>
      </c>
      <c r="Q215">
        <v>256.47421150594101</v>
      </c>
      <c r="R215">
        <v>0.24450665644713501</v>
      </c>
      <c r="S215">
        <v>0.73273901310485801</v>
      </c>
      <c r="T215">
        <v>-15.837312499999999</v>
      </c>
      <c r="U215">
        <v>5.22312120434077E-2</v>
      </c>
      <c r="V215">
        <v>0.61607873191201201</v>
      </c>
      <c r="W215">
        <v>232.43752521829001</v>
      </c>
      <c r="X215">
        <v>154.90123536210601</v>
      </c>
      <c r="Y215">
        <v>-77.536289856183799</v>
      </c>
      <c r="Z215">
        <v>3.68931696523132E-4</v>
      </c>
      <c r="AA215">
        <v>0.99480913285334505</v>
      </c>
      <c r="AB215">
        <v>4.54672195083975E-4</v>
      </c>
      <c r="AC215">
        <v>3.4091261482186801E-3</v>
      </c>
      <c r="AD215">
        <v>3.4364182526209798E-3</v>
      </c>
      <c r="AE215">
        <v>1005.47585670717</v>
      </c>
      <c r="AF215">
        <v>4.2233553562577804</v>
      </c>
      <c r="AG215">
        <v>-27.706003706211298</v>
      </c>
      <c r="AH215">
        <v>0.30158192020000801</v>
      </c>
      <c r="AI215">
        <v>-41.221218457825501</v>
      </c>
      <c r="AJ215">
        <v>-23.4826483499536</v>
      </c>
      <c r="AK215">
        <v>-10.6388490667994</v>
      </c>
      <c r="AM215">
        <v>0.24450665644713501</v>
      </c>
      <c r="AN215">
        <v>0.844671390337565</v>
      </c>
      <c r="AO215" s="3">
        <v>0.17381250000000001</v>
      </c>
      <c r="AP215" t="s">
        <v>58</v>
      </c>
    </row>
    <row r="216" spans="1:42" x14ac:dyDescent="0.25">
      <c r="A216" s="1">
        <v>40576</v>
      </c>
      <c r="B216" s="2">
        <v>40576.489583333299</v>
      </c>
      <c r="C216" s="1" t="s">
        <v>37</v>
      </c>
      <c r="D216">
        <v>-10.987916666666701</v>
      </c>
      <c r="E216">
        <v>-16.0823125</v>
      </c>
      <c r="F216">
        <v>30.0058333333333</v>
      </c>
      <c r="G216">
        <v>2.8494375000000001</v>
      </c>
      <c r="H216">
        <v>252.339583333333</v>
      </c>
      <c r="I216">
        <v>181.143217592593</v>
      </c>
      <c r="J216">
        <v>112.320479166667</v>
      </c>
      <c r="K216">
        <v>172.805704991395</v>
      </c>
      <c r="L216">
        <v>248.20237165806199</v>
      </c>
      <c r="M216">
        <v>68.822738425925905</v>
      </c>
      <c r="N216">
        <v>-75.396666666666604</v>
      </c>
      <c r="O216">
        <v>-6.5739282407407096</v>
      </c>
      <c r="P216">
        <v>0.61266007845440096</v>
      </c>
      <c r="Q216">
        <v>258.49719008665897</v>
      </c>
      <c r="R216">
        <v>0.27219905563067898</v>
      </c>
      <c r="S216">
        <v>0.72821516989165402</v>
      </c>
      <c r="T216">
        <v>-13.5351145833333</v>
      </c>
      <c r="U216">
        <v>2.2337994145697902E-2</v>
      </c>
      <c r="V216">
        <v>0.874801074842816</v>
      </c>
      <c r="W216">
        <v>265.84526933931801</v>
      </c>
      <c r="X216">
        <v>203.04346519819799</v>
      </c>
      <c r="Y216">
        <v>-62.801804141119703</v>
      </c>
      <c r="Z216">
        <v>8.7301542150830796E-4</v>
      </c>
      <c r="AA216">
        <v>0.99020804568797105</v>
      </c>
      <c r="AB216">
        <v>1.10911546962349E-3</v>
      </c>
      <c r="AC216">
        <v>3.84465095669599E-3</v>
      </c>
      <c r="AD216">
        <v>3.9011020112820699E-3</v>
      </c>
      <c r="AE216">
        <v>1006.15270749846</v>
      </c>
      <c r="AF216">
        <v>1.8443173958018</v>
      </c>
      <c r="AG216">
        <v>-19.853862279734901</v>
      </c>
      <c r="AH216">
        <v>0.21409245360430099</v>
      </c>
      <c r="AI216">
        <v>-25.526667731151701</v>
      </c>
      <c r="AJ216">
        <v>-18.009544883933099</v>
      </c>
      <c r="AK216">
        <v>-30.024075042663199</v>
      </c>
      <c r="AM216">
        <v>0.27219905563067898</v>
      </c>
      <c r="AN216">
        <v>0.60528359243792995</v>
      </c>
      <c r="AO216" s="3">
        <v>0.172875</v>
      </c>
      <c r="AP216" t="s">
        <v>58</v>
      </c>
    </row>
    <row r="217" spans="1:42" x14ac:dyDescent="0.25">
      <c r="A217" s="1">
        <v>40577</v>
      </c>
      <c r="B217" s="2">
        <v>40577.489583333299</v>
      </c>
      <c r="C217" s="1" t="s">
        <v>37</v>
      </c>
      <c r="D217">
        <v>-10.050104166666699</v>
      </c>
      <c r="E217">
        <v>-13.3278125</v>
      </c>
      <c r="F217">
        <v>48.3616666666667</v>
      </c>
      <c r="G217">
        <v>4.8883958333333304</v>
      </c>
      <c r="H217">
        <v>222.385416666667</v>
      </c>
      <c r="I217">
        <v>155.06761574074099</v>
      </c>
      <c r="J217">
        <v>105.400833333333</v>
      </c>
      <c r="K217">
        <v>219.54644951373101</v>
      </c>
      <c r="L217">
        <v>259.77115784706399</v>
      </c>
      <c r="M217">
        <v>49.666782407407403</v>
      </c>
      <c r="N217">
        <v>-40.224708333333403</v>
      </c>
      <c r="O217">
        <v>9.4420740740740499</v>
      </c>
      <c r="P217">
        <v>0.67833063216210299</v>
      </c>
      <c r="Q217">
        <v>260.54754088065602</v>
      </c>
      <c r="R217">
        <v>0.425441350261688</v>
      </c>
      <c r="S217">
        <v>0.72558404369781704</v>
      </c>
      <c r="T217">
        <v>-11.6889583333333</v>
      </c>
      <c r="U217">
        <v>5.1526658938621801E-2</v>
      </c>
      <c r="V217">
        <v>0.67568871088864202</v>
      </c>
      <c r="W217">
        <v>283.78169521884598</v>
      </c>
      <c r="X217">
        <v>247.31373754338799</v>
      </c>
      <c r="Y217">
        <v>-36.467957675457498</v>
      </c>
      <c r="Z217">
        <v>1.5683825524254299E-3</v>
      </c>
      <c r="AA217">
        <v>0.98537323779878805</v>
      </c>
      <c r="AB217">
        <v>2.2102379880165699E-3</v>
      </c>
      <c r="AC217">
        <v>4.2593648770149501E-3</v>
      </c>
      <c r="AD217">
        <v>4.3399882112572898E-3</v>
      </c>
      <c r="AE217">
        <v>1006.96491199961</v>
      </c>
      <c r="AF217">
        <v>-19.865855285201299</v>
      </c>
      <c r="AG217">
        <v>-66.503937068236098</v>
      </c>
      <c r="AH217">
        <v>-5.2369798004721897</v>
      </c>
      <c r="AI217">
        <v>-75.791761153279694</v>
      </c>
      <c r="AJ217">
        <v>-86.369792353437404</v>
      </c>
      <c r="AK217">
        <v>-40.900720924866</v>
      </c>
      <c r="AM217">
        <v>0.425441350261688</v>
      </c>
      <c r="AN217">
        <v>2.0275018216992202</v>
      </c>
      <c r="AO217" s="3">
        <v>0.17497916666666666</v>
      </c>
      <c r="AP217" t="s">
        <v>58</v>
      </c>
    </row>
    <row r="218" spans="1:42" x14ac:dyDescent="0.25">
      <c r="A218" s="1">
        <v>40578</v>
      </c>
      <c r="B218" s="2">
        <v>40578.489583333299</v>
      </c>
      <c r="C218" s="1" t="s">
        <v>37</v>
      </c>
      <c r="D218">
        <v>-10.668125</v>
      </c>
      <c r="E218">
        <v>-10.23625</v>
      </c>
      <c r="F218">
        <v>80.697708333333296</v>
      </c>
      <c r="G218">
        <v>9.8573125000000008</v>
      </c>
      <c r="H218">
        <v>138.70208333333301</v>
      </c>
      <c r="I218">
        <v>92.435749999999999</v>
      </c>
      <c r="J218">
        <v>72.007499999999993</v>
      </c>
      <c r="K218">
        <v>267.08097082328999</v>
      </c>
      <c r="L218">
        <v>270.19278332328997</v>
      </c>
      <c r="M218">
        <v>20.428249999999998</v>
      </c>
      <c r="N218">
        <v>-3.1118124999999801</v>
      </c>
      <c r="O218">
        <v>17.316437499999999</v>
      </c>
      <c r="P218">
        <v>0.77572792342086405</v>
      </c>
      <c r="Q218">
        <v>262.62396671016899</v>
      </c>
      <c r="R218">
        <v>0.76344112515482598</v>
      </c>
      <c r="S218">
        <v>0.72725841273931702</v>
      </c>
      <c r="T218">
        <v>-10.452187500000001</v>
      </c>
      <c r="U218">
        <v>-2.4496448742880898E-4</v>
      </c>
      <c r="V218">
        <v>1.00296219152521</v>
      </c>
      <c r="W218">
        <v>267.543846088066</v>
      </c>
      <c r="X218">
        <v>277.08386499006599</v>
      </c>
      <c r="Y218">
        <v>9.54001890199984</v>
      </c>
      <c r="Z218">
        <v>2.4513379052973901E-3</v>
      </c>
      <c r="AA218">
        <v>0.98421250782125402</v>
      </c>
      <c r="AB218">
        <v>3.8360581070485001E-3</v>
      </c>
      <c r="AC218">
        <v>4.6799720211944699E-3</v>
      </c>
      <c r="AD218">
        <v>4.7552837265794597E-3</v>
      </c>
      <c r="AE218">
        <v>1008.18125548665</v>
      </c>
      <c r="AF218">
        <v>-9.0938192992071407</v>
      </c>
      <c r="AG218">
        <v>-36.190992890602402</v>
      </c>
      <c r="AH218">
        <v>-3.6597821205583601</v>
      </c>
      <c r="AI218">
        <v>-50.263884919148701</v>
      </c>
      <c r="AJ218">
        <v>-45.2848121898096</v>
      </c>
      <c r="AK218">
        <v>-27.9683746898096</v>
      </c>
      <c r="AM218">
        <v>0.76344112515482598</v>
      </c>
      <c r="AN218">
        <v>1.1033527825504801</v>
      </c>
      <c r="AO218" s="3">
        <v>0.18004166666666657</v>
      </c>
      <c r="AP218" t="s">
        <v>58</v>
      </c>
    </row>
    <row r="219" spans="1:42" x14ac:dyDescent="0.25">
      <c r="A219" s="1">
        <v>40579</v>
      </c>
      <c r="B219" s="2">
        <v>40579.489583333299</v>
      </c>
      <c r="C219" s="1" t="s">
        <v>37</v>
      </c>
      <c r="D219">
        <v>-13.206666666666701</v>
      </c>
      <c r="E219">
        <v>-12.54</v>
      </c>
      <c r="F219">
        <v>72.311458333333306</v>
      </c>
      <c r="G219">
        <v>10.1355416666667</v>
      </c>
      <c r="H219">
        <v>129.30416666666699</v>
      </c>
      <c r="I219">
        <v>112.534791666667</v>
      </c>
      <c r="J219">
        <v>82.536645833333296</v>
      </c>
      <c r="K219">
        <v>250.64471468781099</v>
      </c>
      <c r="L219">
        <v>260.82858968780999</v>
      </c>
      <c r="M219">
        <v>29.9981458333333</v>
      </c>
      <c r="N219">
        <v>-10.183874999999899</v>
      </c>
      <c r="O219">
        <v>19.814270833333399</v>
      </c>
      <c r="P219">
        <v>0.73681315531682301</v>
      </c>
      <c r="Q219">
        <v>264.72516459009501</v>
      </c>
      <c r="R219">
        <v>0.69311517967507597</v>
      </c>
      <c r="S219">
        <v>0.73436062880730602</v>
      </c>
      <c r="T219">
        <v>-12.873333333333299</v>
      </c>
      <c r="U219">
        <v>-3.66247985401774E-4</v>
      </c>
      <c r="V219">
        <v>1.0044217182299799</v>
      </c>
      <c r="W219">
        <v>217.69535990244501</v>
      </c>
      <c r="X219">
        <v>230.35445914311501</v>
      </c>
      <c r="Y219">
        <v>12.659099240669899</v>
      </c>
      <c r="Z219">
        <v>1.7828824188661999E-3</v>
      </c>
      <c r="AA219">
        <v>0.99138133040718202</v>
      </c>
      <c r="AB219">
        <v>3.1369621463537001E-3</v>
      </c>
      <c r="AC219">
        <v>4.3066696113408104E-3</v>
      </c>
      <c r="AD219">
        <v>4.3445745346371101E-3</v>
      </c>
      <c r="AE219">
        <v>1007.57612765157</v>
      </c>
      <c r="AF219">
        <v>-14.5350686251426</v>
      </c>
      <c r="AG219">
        <v>-42.788843922015502</v>
      </c>
      <c r="AH219">
        <v>-4.8258246967279899</v>
      </c>
      <c r="AI219">
        <v>-66.127349139983096</v>
      </c>
      <c r="AJ219">
        <v>-57.323912547158102</v>
      </c>
      <c r="AK219">
        <v>-37.509641713824699</v>
      </c>
      <c r="AM219">
        <v>0.69311517967507597</v>
      </c>
      <c r="AN219">
        <v>1.3045010991045001</v>
      </c>
      <c r="AO219" s="3">
        <v>0.18329166666666663</v>
      </c>
      <c r="AP219" t="s">
        <v>58</v>
      </c>
    </row>
    <row r="220" spans="1:42" x14ac:dyDescent="0.25">
      <c r="A220" s="1">
        <v>40580</v>
      </c>
      <c r="B220" s="2">
        <v>40580.489583333299</v>
      </c>
      <c r="C220" s="1" t="s">
        <v>37</v>
      </c>
      <c r="D220">
        <v>-13.7604166666667</v>
      </c>
      <c r="E220">
        <v>-13.1595833333333</v>
      </c>
      <c r="F220">
        <v>83.048124999999999</v>
      </c>
      <c r="G220">
        <v>11.629375</v>
      </c>
      <c r="H220">
        <v>121.879166666667</v>
      </c>
      <c r="I220">
        <v>67.363541666666706</v>
      </c>
      <c r="J220">
        <v>53.451666666666704</v>
      </c>
      <c r="K220">
        <v>255.97925306744</v>
      </c>
      <c r="L220">
        <v>258.53233640077298</v>
      </c>
      <c r="M220">
        <v>13.911875</v>
      </c>
      <c r="N220">
        <v>-2.5530833333333298</v>
      </c>
      <c r="O220">
        <v>11.358791666666701</v>
      </c>
      <c r="P220">
        <v>0.80010333207272599</v>
      </c>
      <c r="Q220">
        <v>266.900947205379</v>
      </c>
      <c r="R220">
        <v>0.90292594816161698</v>
      </c>
      <c r="S220">
        <v>0.73593174819928497</v>
      </c>
      <c r="T220">
        <v>-13.46</v>
      </c>
      <c r="U220">
        <v>-2.7196974845497898E-4</v>
      </c>
      <c r="V220">
        <v>1.00326139935077</v>
      </c>
      <c r="W220">
        <v>208.186592909864</v>
      </c>
      <c r="X220">
        <v>218.695583871314</v>
      </c>
      <c r="Y220">
        <v>10.5089909614496</v>
      </c>
      <c r="Z220">
        <v>1.9661581612475301E-3</v>
      </c>
      <c r="AA220">
        <v>0.99322342302693301</v>
      </c>
      <c r="AB220">
        <v>3.5223159679994898E-3</v>
      </c>
      <c r="AC220">
        <v>4.2087824596176099E-3</v>
      </c>
      <c r="AD220">
        <v>4.2377315473061802E-3</v>
      </c>
      <c r="AE220">
        <v>1007.90023422479</v>
      </c>
      <c r="AF220">
        <v>-14.02847294701</v>
      </c>
      <c r="AG220">
        <v>-31.2422418564197</v>
      </c>
      <c r="AH220">
        <v>-5.2254474863432598</v>
      </c>
      <c r="AI220">
        <v>-48.833932504693898</v>
      </c>
      <c r="AJ220">
        <v>-45.270714803429698</v>
      </c>
      <c r="AK220">
        <v>-33.911923136763001</v>
      </c>
      <c r="AM220">
        <v>0.90292594816161698</v>
      </c>
      <c r="AN220">
        <v>0.952480485672074</v>
      </c>
      <c r="AO220" s="3">
        <v>0.17956249999999999</v>
      </c>
      <c r="AP220" t="s">
        <v>58</v>
      </c>
    </row>
    <row r="221" spans="1:42" x14ac:dyDescent="0.25">
      <c r="A221" s="1">
        <v>40581</v>
      </c>
      <c r="B221" s="2">
        <v>40581.489583333299</v>
      </c>
      <c r="C221" s="1" t="s">
        <v>37</v>
      </c>
      <c r="D221">
        <v>-12.948541666666699</v>
      </c>
      <c r="E221">
        <v>-12.4910416666667</v>
      </c>
      <c r="F221">
        <v>92.618750000000006</v>
      </c>
      <c r="G221">
        <v>13.548375</v>
      </c>
      <c r="H221">
        <v>118.30625000000001</v>
      </c>
      <c r="I221">
        <v>35.765354166666697</v>
      </c>
      <c r="J221">
        <v>28.5042291666667</v>
      </c>
      <c r="K221">
        <v>259.55759117950601</v>
      </c>
      <c r="L221">
        <v>261.215518262839</v>
      </c>
      <c r="M221">
        <v>7.2611249999999998</v>
      </c>
      <c r="N221">
        <v>-1.6579270833333299</v>
      </c>
      <c r="O221">
        <v>5.6031979166666703</v>
      </c>
      <c r="P221">
        <v>0.78761799613189998</v>
      </c>
      <c r="Q221">
        <v>269.13518332756797</v>
      </c>
      <c r="R221" t="e">
        <v>#NUM!</v>
      </c>
      <c r="S221">
        <v>0.73365701651423898</v>
      </c>
      <c r="T221">
        <v>-12.719791666666699</v>
      </c>
      <c r="U221">
        <v>-1.60337874402552E-4</v>
      </c>
      <c r="V221">
        <v>1.0019230560074599</v>
      </c>
      <c r="W221">
        <v>223.748517641159</v>
      </c>
      <c r="X221">
        <v>232.289430180528</v>
      </c>
      <c r="Y221">
        <v>8.5409125393686693</v>
      </c>
      <c r="Z221">
        <v>2.3547579607502999E-3</v>
      </c>
      <c r="AA221">
        <v>0.99086004285042595</v>
      </c>
      <c r="AB221">
        <v>4.0381479101428896E-3</v>
      </c>
      <c r="AC221">
        <v>4.3166516374370601E-3</v>
      </c>
      <c r="AD221">
        <v>4.3574147770933103E-3</v>
      </c>
      <c r="AE221">
        <v>1008.3436130418499</v>
      </c>
      <c r="AF221">
        <v>-12.8208660361732</v>
      </c>
      <c r="AG221">
        <v>-20.4546215132501</v>
      </c>
      <c r="AH221">
        <v>-5.6281491147303004</v>
      </c>
      <c r="AI221">
        <v>-27.757762989183899</v>
      </c>
      <c r="AJ221">
        <v>-33.275487549423197</v>
      </c>
      <c r="AK221">
        <v>-27.672289632756598</v>
      </c>
      <c r="AM221" t="e">
        <v>#NUM!</v>
      </c>
      <c r="AN221">
        <v>0.62359890569682597</v>
      </c>
      <c r="AO221" s="3">
        <v>0.19404255319148939</v>
      </c>
      <c r="AP221" t="s">
        <v>58</v>
      </c>
    </row>
    <row r="222" spans="1:42" x14ac:dyDescent="0.25">
      <c r="A222" s="1">
        <v>40582</v>
      </c>
      <c r="B222" s="2">
        <v>40582.489583333299</v>
      </c>
      <c r="C222" s="1" t="s">
        <v>37</v>
      </c>
      <c r="D222">
        <v>-16.495000000000001</v>
      </c>
      <c r="E222">
        <v>-20.37275</v>
      </c>
      <c r="F222">
        <v>15.5879166666667</v>
      </c>
      <c r="G222">
        <v>4.7918124999999998</v>
      </c>
      <c r="H222">
        <v>221.270833333333</v>
      </c>
      <c r="I222">
        <v>217.56101851851901</v>
      </c>
      <c r="J222">
        <v>123.33018749999999</v>
      </c>
      <c r="K222">
        <v>136.33178492859699</v>
      </c>
      <c r="L222">
        <v>231.91399326193101</v>
      </c>
      <c r="M222">
        <v>94.230831018518501</v>
      </c>
      <c r="N222">
        <v>-95.582208333333298</v>
      </c>
      <c r="O222">
        <v>-1.35137731481482</v>
      </c>
      <c r="P222">
        <v>0.57241121976877196</v>
      </c>
      <c r="Q222">
        <v>271.39146883118502</v>
      </c>
      <c r="R222">
        <v>0.21248832988154501</v>
      </c>
      <c r="S222">
        <v>0.74387392306081301</v>
      </c>
      <c r="T222">
        <v>-18.433875</v>
      </c>
      <c r="U222">
        <v>-8.7105286887797506E-3</v>
      </c>
      <c r="V222">
        <v>1.08058110821487</v>
      </c>
      <c r="W222">
        <v>170.66787582999899</v>
      </c>
      <c r="X222">
        <v>139.48682992222501</v>
      </c>
      <c r="Y222">
        <v>-31.181045907773498</v>
      </c>
      <c r="Z222">
        <v>2.8310978279332498E-4</v>
      </c>
      <c r="AA222">
        <v>0.99572252163671704</v>
      </c>
      <c r="AB222">
        <v>4.8006026476147298E-4</v>
      </c>
      <c r="AC222">
        <v>3.2350917129966099E-3</v>
      </c>
      <c r="AD222">
        <v>3.2572110117904999E-3</v>
      </c>
      <c r="AE222">
        <v>1005.448770807</v>
      </c>
      <c r="AF222">
        <v>28.804636451364399</v>
      </c>
      <c r="AG222">
        <v>-21.3707877096518</v>
      </c>
      <c r="AH222">
        <v>1.26360077912238</v>
      </c>
      <c r="AI222">
        <v>-50.128102133461802</v>
      </c>
      <c r="AJ222">
        <v>7.4338487417126196</v>
      </c>
      <c r="AK222">
        <v>-17.4393057298321</v>
      </c>
      <c r="AM222">
        <v>0.21248832988154501</v>
      </c>
      <c r="AN222">
        <v>0.65153001344880501</v>
      </c>
      <c r="AO222" s="3">
        <v>0.17377083333333335</v>
      </c>
      <c r="AP222" t="s">
        <v>58</v>
      </c>
    </row>
    <row r="223" spans="1:42" x14ac:dyDescent="0.25">
      <c r="A223" s="1">
        <v>40583</v>
      </c>
      <c r="B223" s="2">
        <v>40583.489583333299</v>
      </c>
      <c r="C223" s="1" t="s">
        <v>37</v>
      </c>
      <c r="D223">
        <v>-15.0402083333333</v>
      </c>
      <c r="E223">
        <v>-17.5341666666667</v>
      </c>
      <c r="F223">
        <v>31.343333333333302</v>
      </c>
      <c r="G223">
        <v>6.9792083333333297</v>
      </c>
      <c r="H223">
        <v>175.22083333333299</v>
      </c>
      <c r="I223">
        <v>207.92375000000001</v>
      </c>
      <c r="J223">
        <v>127.13275</v>
      </c>
      <c r="K223">
        <v>173.43093062323001</v>
      </c>
      <c r="L223">
        <v>242.186409789897</v>
      </c>
      <c r="M223">
        <v>80.790999999999997</v>
      </c>
      <c r="N223">
        <v>-68.755479166666703</v>
      </c>
      <c r="O223">
        <v>12.035520833333299</v>
      </c>
      <c r="P223">
        <v>0.60427424068106195</v>
      </c>
      <c r="Q223">
        <v>273.66845166281701</v>
      </c>
      <c r="R223">
        <v>0.18914928772782899</v>
      </c>
      <c r="S223">
        <v>0.73959437066015099</v>
      </c>
      <c r="T223">
        <v>-16.287187500000002</v>
      </c>
      <c r="U223">
        <v>4.6541172465086296E-3</v>
      </c>
      <c r="V223">
        <v>0.95674094295544898</v>
      </c>
      <c r="W223">
        <v>187.902466819837</v>
      </c>
      <c r="X223">
        <v>166.74389598860401</v>
      </c>
      <c r="Y223">
        <v>-21.158570831233</v>
      </c>
      <c r="Z223">
        <v>6.8160114717001001E-4</v>
      </c>
      <c r="AA223">
        <v>0.995684596648721</v>
      </c>
      <c r="AB223">
        <v>1.20880071026418E-3</v>
      </c>
      <c r="AC223">
        <v>3.6033520483599001E-3</v>
      </c>
      <c r="AD223">
        <v>3.6233635987992E-3</v>
      </c>
      <c r="AE223">
        <v>1006.04997948952</v>
      </c>
      <c r="AF223">
        <v>13.337646712498101</v>
      </c>
      <c r="AG223">
        <v>-43.203013218768703</v>
      </c>
      <c r="AH223">
        <v>-0.12798131076174599</v>
      </c>
      <c r="AI223">
        <v>-79.2670037655991</v>
      </c>
      <c r="AJ223">
        <v>-29.8653665062706</v>
      </c>
      <c r="AK223">
        <v>-17.8298456729372</v>
      </c>
      <c r="AM223">
        <v>0.18914928772782899</v>
      </c>
      <c r="AN223">
        <v>1.31712785536401</v>
      </c>
      <c r="AO223" s="3">
        <v>0.17583333333333317</v>
      </c>
      <c r="AP223" t="s">
        <v>58</v>
      </c>
    </row>
    <row r="224" spans="1:42" x14ac:dyDescent="0.25">
      <c r="A224" s="1">
        <v>40584</v>
      </c>
      <c r="B224" s="2">
        <v>40584.489583333299</v>
      </c>
      <c r="C224" s="1" t="s">
        <v>37</v>
      </c>
      <c r="D224">
        <v>-14.353958333333299</v>
      </c>
      <c r="E224">
        <v>-14.4999583333333</v>
      </c>
      <c r="F224">
        <v>49.026666666666699</v>
      </c>
      <c r="G224">
        <v>3.10595833333333</v>
      </c>
      <c r="H224">
        <v>195.27375000000001</v>
      </c>
      <c r="I224">
        <v>162.00354166666699</v>
      </c>
      <c r="J224">
        <v>104.35625</v>
      </c>
      <c r="K224">
        <v>213.85084649288501</v>
      </c>
      <c r="L224">
        <v>253.88367982621801</v>
      </c>
      <c r="M224">
        <v>57.647291666666703</v>
      </c>
      <c r="N224">
        <v>-40.032833333333301</v>
      </c>
      <c r="O224">
        <v>17.614458333333399</v>
      </c>
      <c r="P224">
        <v>0.64209610183681098</v>
      </c>
      <c r="Q224">
        <v>275.96478062695201</v>
      </c>
      <c r="R224">
        <v>0.44825740418001198</v>
      </c>
      <c r="S224">
        <v>0.73763390769478598</v>
      </c>
      <c r="T224">
        <v>-14.4269583333333</v>
      </c>
      <c r="U224">
        <v>-6.67607349279878E-2</v>
      </c>
      <c r="V224">
        <v>1.6153193314382801</v>
      </c>
      <c r="W224">
        <v>198.99932601381201</v>
      </c>
      <c r="X224">
        <v>215.434971856836</v>
      </c>
      <c r="Y224">
        <v>16.435645843024201</v>
      </c>
      <c r="Z224">
        <v>1.1139348645854E-3</v>
      </c>
      <c r="AA224">
        <v>0.99088453648722796</v>
      </c>
      <c r="AB224">
        <v>2.10420276065219E-3</v>
      </c>
      <c r="AC224">
        <v>4.0490654274480198E-3</v>
      </c>
      <c r="AD224">
        <v>4.0979463016870199E-3</v>
      </c>
      <c r="AE224">
        <v>1006.67691987437</v>
      </c>
      <c r="AF224">
        <v>-1.8156939267307599</v>
      </c>
      <c r="AG224">
        <v>-24.8296343843265</v>
      </c>
      <c r="AH224">
        <v>-1.3553336370684399</v>
      </c>
      <c r="AI224">
        <v>-39.021274379187602</v>
      </c>
      <c r="AJ224">
        <v>-26.645328311057298</v>
      </c>
      <c r="AK224">
        <v>-29.5639229056518</v>
      </c>
      <c r="AM224">
        <v>0.44825740418001198</v>
      </c>
      <c r="AN224">
        <v>0.75697967918342002</v>
      </c>
      <c r="AO224" s="3">
        <v>0.17318749999999997</v>
      </c>
      <c r="AP224" t="s">
        <v>58</v>
      </c>
    </row>
    <row r="225" spans="1:42" x14ac:dyDescent="0.25">
      <c r="A225" s="1">
        <v>40585</v>
      </c>
      <c r="B225" s="2">
        <v>40585.489583333299</v>
      </c>
      <c r="C225" s="1" t="s">
        <v>37</v>
      </c>
      <c r="D225">
        <v>-12.696875</v>
      </c>
      <c r="E225">
        <v>-11.594645833333299</v>
      </c>
      <c r="F225">
        <v>66.883541666666702</v>
      </c>
      <c r="G225">
        <v>4.9403541666666699</v>
      </c>
      <c r="H225">
        <v>192.59854166666699</v>
      </c>
      <c r="I225">
        <v>181.920856481481</v>
      </c>
      <c r="J225">
        <v>130.144020833333</v>
      </c>
      <c r="K225">
        <v>239.91610249602701</v>
      </c>
      <c r="L225">
        <v>264.99066499602702</v>
      </c>
      <c r="M225">
        <v>51.7768356481482</v>
      </c>
      <c r="N225">
        <v>-25.074562499999999</v>
      </c>
      <c r="O225">
        <v>26.702273148148102</v>
      </c>
      <c r="P225">
        <v>0.71336051525194999</v>
      </c>
      <c r="Q225">
        <v>278.27910675899699</v>
      </c>
      <c r="R225">
        <v>0.40318173687088599</v>
      </c>
      <c r="S225">
        <v>0.73293536741965104</v>
      </c>
      <c r="T225">
        <v>-12.1457604166667</v>
      </c>
      <c r="U225">
        <v>-1.5662083203672201E-3</v>
      </c>
      <c r="V225">
        <v>1.0251223666537701</v>
      </c>
      <c r="W225">
        <v>227.75032526965001</v>
      </c>
      <c r="X225">
        <v>256.07505572627599</v>
      </c>
      <c r="Y225">
        <v>28.324730456625801</v>
      </c>
      <c r="Z225">
        <v>1.7138630024289201E-3</v>
      </c>
      <c r="AA225">
        <v>0.98784870646330303</v>
      </c>
      <c r="AB225">
        <v>2.9906342114675698E-3</v>
      </c>
      <c r="AC225">
        <v>4.4754311768050404E-3</v>
      </c>
      <c r="AD225">
        <v>4.5370630931065598E-3</v>
      </c>
      <c r="AE225">
        <v>1007.4256748605</v>
      </c>
      <c r="AF225">
        <v>-18.2244561248121</v>
      </c>
      <c r="AG225">
        <v>-42.641589361407298</v>
      </c>
      <c r="AH225">
        <v>-5.00074311814683</v>
      </c>
      <c r="AI225">
        <v>-54.807753017644799</v>
      </c>
      <c r="AJ225">
        <v>-60.866045486219498</v>
      </c>
      <c r="AK225">
        <v>-32.9637239732171</v>
      </c>
      <c r="AM225">
        <v>0.40318173687088599</v>
      </c>
      <c r="AN225">
        <v>1.3000117575249099</v>
      </c>
      <c r="AO225" s="3">
        <v>0.17474999999999999</v>
      </c>
      <c r="AP225" t="s">
        <v>58</v>
      </c>
    </row>
    <row r="226" spans="1:42" x14ac:dyDescent="0.25">
      <c r="A226" s="1">
        <v>40586</v>
      </c>
      <c r="B226" s="2">
        <v>40586.489583333299</v>
      </c>
      <c r="C226" s="1" t="s">
        <v>37</v>
      </c>
      <c r="D226">
        <v>-11.329791666666701</v>
      </c>
      <c r="E226">
        <v>-11.849916666666701</v>
      </c>
      <c r="F226">
        <v>71.482083333333307</v>
      </c>
      <c r="G226">
        <v>5.3520833333333302</v>
      </c>
      <c r="H226">
        <v>199.708333333333</v>
      </c>
      <c r="I226">
        <v>131.24375000000001</v>
      </c>
      <c r="J226">
        <v>100.1125</v>
      </c>
      <c r="K226">
        <v>248.098263329487</v>
      </c>
      <c r="L226">
        <v>263.89192999615398</v>
      </c>
      <c r="M226">
        <v>31.131250000000001</v>
      </c>
      <c r="N226">
        <v>-15.7936666666667</v>
      </c>
      <c r="O226">
        <v>15.337583333333299</v>
      </c>
      <c r="P226">
        <v>0.76425389406639699</v>
      </c>
      <c r="Q226">
        <v>280.61008467379901</v>
      </c>
      <c r="R226">
        <v>0.58746508206667503</v>
      </c>
      <c r="S226">
        <v>0.72910788321059805</v>
      </c>
      <c r="T226">
        <v>-11.589854166666701</v>
      </c>
      <c r="U226">
        <v>7.44876682291789E-3</v>
      </c>
      <c r="V226">
        <v>0.93955512088053295</v>
      </c>
      <c r="W226">
        <v>254.454668877133</v>
      </c>
      <c r="X226">
        <v>248.15740521416399</v>
      </c>
      <c r="Y226">
        <v>-6.2972636629688701</v>
      </c>
      <c r="Z226">
        <v>2.0676239488432598E-3</v>
      </c>
      <c r="AA226">
        <v>0.98847158690614401</v>
      </c>
      <c r="AB226">
        <v>3.21199615905228E-3</v>
      </c>
      <c r="AC226">
        <v>4.4278792310996897E-3</v>
      </c>
      <c r="AD226">
        <v>4.4830136072151602E-3</v>
      </c>
      <c r="AE226">
        <v>1007.74932048285</v>
      </c>
      <c r="AF226">
        <v>-2.0449583536643399</v>
      </c>
      <c r="AG226">
        <v>-22.6004094692357</v>
      </c>
      <c r="AH226">
        <v>-0.98024677203482002</v>
      </c>
      <c r="AI226">
        <v>-33.136860010199101</v>
      </c>
      <c r="AJ226">
        <v>-24.645367822899999</v>
      </c>
      <c r="AK226">
        <v>-8.2150699505596201</v>
      </c>
      <c r="AM226">
        <v>0.58746508206667503</v>
      </c>
      <c r="AN226">
        <v>0.73633747643473402</v>
      </c>
      <c r="AO226" s="3">
        <v>0.17350000000000007</v>
      </c>
      <c r="AP226" t="s">
        <v>58</v>
      </c>
    </row>
    <row r="227" spans="1:42" x14ac:dyDescent="0.25">
      <c r="A227" s="1">
        <v>40587</v>
      </c>
      <c r="B227" s="2">
        <v>40587.489583333299</v>
      </c>
      <c r="C227" s="1" t="s">
        <v>37</v>
      </c>
      <c r="D227">
        <v>-12.310833333333299</v>
      </c>
      <c r="E227">
        <v>-11.828333333333299</v>
      </c>
      <c r="F227">
        <v>84.790416666666701</v>
      </c>
      <c r="G227">
        <v>10.860708333333299</v>
      </c>
      <c r="H227">
        <v>134.86250000000001</v>
      </c>
      <c r="I227">
        <v>66.085666666666697</v>
      </c>
      <c r="J227">
        <v>53.270937500000002</v>
      </c>
      <c r="K227">
        <v>260.27041219291601</v>
      </c>
      <c r="L227">
        <v>263.83376635958302</v>
      </c>
      <c r="M227">
        <v>12.8147291666667</v>
      </c>
      <c r="N227">
        <v>-3.5633541666666702</v>
      </c>
      <c r="O227">
        <v>9.2513749999999995</v>
      </c>
      <c r="P227">
        <v>0.80022903114391097</v>
      </c>
      <c r="Q227">
        <v>282.95637388739101</v>
      </c>
      <c r="R227">
        <v>0.93466596832906401</v>
      </c>
      <c r="S227">
        <v>0.73184271950286905</v>
      </c>
      <c r="T227">
        <v>-12.0695833333333</v>
      </c>
      <c r="U227">
        <v>-2.1464920557137001E-4</v>
      </c>
      <c r="V227">
        <v>1.0026108049892</v>
      </c>
      <c r="W227">
        <v>234.51538472968201</v>
      </c>
      <c r="X227">
        <v>244.24866254500401</v>
      </c>
      <c r="Y227">
        <v>9.7332778153221007</v>
      </c>
      <c r="Z227">
        <v>2.26399817070696E-3</v>
      </c>
      <c r="AA227">
        <v>0.98921680343747398</v>
      </c>
      <c r="AB227">
        <v>3.7973275892984799E-3</v>
      </c>
      <c r="AC227">
        <v>4.4205931347635202E-3</v>
      </c>
      <c r="AD227">
        <v>4.4693806070498499E-3</v>
      </c>
      <c r="AE227">
        <v>1008.13880240171</v>
      </c>
      <c r="AF227">
        <v>-11.304192448802</v>
      </c>
      <c r="AG227">
        <v>-28.832477464616701</v>
      </c>
      <c r="AH227">
        <v>-4.7714387967340102</v>
      </c>
      <c r="AI227">
        <v>-41.602837822572901</v>
      </c>
      <c r="AJ227">
        <v>-40.1366699134187</v>
      </c>
      <c r="AK227">
        <v>-30.885294913418701</v>
      </c>
      <c r="AM227">
        <v>0.93466596832906401</v>
      </c>
      <c r="AN227">
        <v>0.87901413300736797</v>
      </c>
      <c r="AO227" s="3">
        <v>0.17670833333333338</v>
      </c>
      <c r="AP227" t="s">
        <v>58</v>
      </c>
    </row>
    <row r="228" spans="1:42" x14ac:dyDescent="0.25">
      <c r="A228" s="1">
        <v>40588</v>
      </c>
      <c r="B228" s="2">
        <v>40588.489583333299</v>
      </c>
      <c r="C228" s="1" t="s">
        <v>37</v>
      </c>
      <c r="D228">
        <v>-14.701458333333299</v>
      </c>
      <c r="E228">
        <v>-14.0722916666667</v>
      </c>
      <c r="F228">
        <v>72.504791666666705</v>
      </c>
      <c r="G228">
        <v>9.7466458333333303</v>
      </c>
      <c r="H228">
        <v>126.698125</v>
      </c>
      <c r="I228">
        <v>143.727104166667</v>
      </c>
      <c r="J228">
        <v>106.533604166667</v>
      </c>
      <c r="K228">
        <v>238.29425406174499</v>
      </c>
      <c r="L228">
        <v>254.894233228411</v>
      </c>
      <c r="M228">
        <v>37.1935</v>
      </c>
      <c r="N228">
        <v>-16.599979166666699</v>
      </c>
      <c r="O228">
        <v>20.593520833333301</v>
      </c>
      <c r="P228">
        <v>0.74272845849854896</v>
      </c>
      <c r="Q228">
        <v>285.31664010979</v>
      </c>
      <c r="R228">
        <v>0.57944047979230895</v>
      </c>
      <c r="S228">
        <v>0.73860750099911598</v>
      </c>
      <c r="T228">
        <v>-14.386875</v>
      </c>
      <c r="U228">
        <v>-1.9043990280454001E-4</v>
      </c>
      <c r="V228">
        <v>1.0027198039749401</v>
      </c>
      <c r="W228">
        <v>192.350325895124</v>
      </c>
      <c r="X228">
        <v>203.545334532087</v>
      </c>
      <c r="Y228">
        <v>11.195008636962401</v>
      </c>
      <c r="Z228">
        <v>1.5873566464321099E-3</v>
      </c>
      <c r="AA228">
        <v>0.99551264448176302</v>
      </c>
      <c r="AB228">
        <v>2.9770046157952699E-3</v>
      </c>
      <c r="AC228">
        <v>4.0698017695881298E-3</v>
      </c>
      <c r="AD228">
        <v>4.0887814737545301E-3</v>
      </c>
      <c r="AE228">
        <v>1007.43865497345</v>
      </c>
      <c r="AF228">
        <v>-15.860799087601899</v>
      </c>
      <c r="AG228">
        <v>-36.539286537552996</v>
      </c>
      <c r="AH228">
        <v>-5.4364009544920098</v>
      </c>
      <c r="AI228">
        <v>-59.740962316663399</v>
      </c>
      <c r="AJ228">
        <v>-52.400085625154901</v>
      </c>
      <c r="AK228">
        <v>-31.806564791821501</v>
      </c>
      <c r="AM228">
        <v>0.57944047979230895</v>
      </c>
      <c r="AN228">
        <v>1.11397119154713</v>
      </c>
      <c r="AO228" s="3">
        <v>0.18068749999999992</v>
      </c>
      <c r="AP228" t="s">
        <v>58</v>
      </c>
    </row>
    <row r="229" spans="1:42" x14ac:dyDescent="0.25">
      <c r="A229" s="1">
        <v>40589</v>
      </c>
      <c r="B229" s="2">
        <v>40589.489583333299</v>
      </c>
      <c r="C229" s="1" t="s">
        <v>37</v>
      </c>
      <c r="D229">
        <v>-14.59125</v>
      </c>
      <c r="E229">
        <v>-13.8339583333333</v>
      </c>
      <c r="F229">
        <v>81.316874999999996</v>
      </c>
      <c r="G229">
        <v>9.7426041666666698</v>
      </c>
      <c r="H229">
        <v>119.658333333333</v>
      </c>
      <c r="I229">
        <v>103.614375</v>
      </c>
      <c r="J229">
        <v>80.894791666666706</v>
      </c>
      <c r="K229">
        <v>251.07270871157999</v>
      </c>
      <c r="L229">
        <v>255.813937878247</v>
      </c>
      <c r="M229">
        <v>22.719583333333301</v>
      </c>
      <c r="N229">
        <v>-4.7412291666666704</v>
      </c>
      <c r="O229">
        <v>17.978354166666701</v>
      </c>
      <c r="P229">
        <v>0.77859330362851997</v>
      </c>
      <c r="Q229">
        <v>287.68955650676997</v>
      </c>
      <c r="R229">
        <v>0.75984099338269495</v>
      </c>
      <c r="S229">
        <v>0.73829268969459805</v>
      </c>
      <c r="T229">
        <v>-14.212604166666701</v>
      </c>
      <c r="U229">
        <v>-4.8157105390253199E-4</v>
      </c>
      <c r="V229">
        <v>1.0057859322288301</v>
      </c>
      <c r="W229">
        <v>194.12398199855301</v>
      </c>
      <c r="X229">
        <v>207.050299947762</v>
      </c>
      <c r="Y229">
        <v>12.9263179492087</v>
      </c>
      <c r="Z229">
        <v>1.7925333366131499E-3</v>
      </c>
      <c r="AA229">
        <v>0.99512063656723204</v>
      </c>
      <c r="AB229">
        <v>3.3571173476234098E-3</v>
      </c>
      <c r="AC229">
        <v>4.1052389669948798E-3</v>
      </c>
      <c r="AD229">
        <v>4.1257166767284404E-3</v>
      </c>
      <c r="AE229">
        <v>1007.74413381127</v>
      </c>
      <c r="AF229">
        <v>-15.5007876575902</v>
      </c>
      <c r="AG229">
        <v>-28.727854236667302</v>
      </c>
      <c r="AH229">
        <v>-5.6082316544730002</v>
      </c>
      <c r="AI229">
        <v>-45.367799456627701</v>
      </c>
      <c r="AJ229">
        <v>-44.2286418942575</v>
      </c>
      <c r="AK229">
        <v>-26.250287727590901</v>
      </c>
      <c r="AM229">
        <v>0.75984099338269495</v>
      </c>
      <c r="AN229">
        <v>0.87582449048978706</v>
      </c>
      <c r="AO229" s="3">
        <v>0.20329166666666662</v>
      </c>
      <c r="AP229" t="s">
        <v>58</v>
      </c>
    </row>
    <row r="230" spans="1:42" x14ac:dyDescent="0.25">
      <c r="A230" s="1">
        <v>40590</v>
      </c>
      <c r="B230" s="2">
        <v>40590.489583333299</v>
      </c>
      <c r="C230" s="1" t="s">
        <v>37</v>
      </c>
      <c r="D230">
        <v>-16.476041666666699</v>
      </c>
      <c r="E230">
        <v>-15.4252083333333</v>
      </c>
      <c r="F230">
        <v>70.424791666666707</v>
      </c>
      <c r="G230">
        <v>6.7741249999999997</v>
      </c>
      <c r="H230">
        <v>140.308333333333</v>
      </c>
      <c r="I230">
        <v>148.95229166666701</v>
      </c>
      <c r="J230">
        <v>114.09520833333301</v>
      </c>
      <c r="K230">
        <v>236.89393455051601</v>
      </c>
      <c r="L230">
        <v>249.60689288384901</v>
      </c>
      <c r="M230">
        <v>34.8570833333333</v>
      </c>
      <c r="N230">
        <v>-12.712958333333299</v>
      </c>
      <c r="O230">
        <v>22.144124999999999</v>
      </c>
      <c r="P230">
        <v>0.76244132664738096</v>
      </c>
      <c r="Q230">
        <v>290.073804928659</v>
      </c>
      <c r="R230">
        <v>0.53716811715445101</v>
      </c>
      <c r="S230">
        <v>0.74371480169881998</v>
      </c>
      <c r="T230">
        <v>-15.950625</v>
      </c>
      <c r="U230">
        <v>-1.0742593410869999E-2</v>
      </c>
      <c r="V230">
        <v>1.10325963337837</v>
      </c>
      <c r="W230">
        <v>165.75606471236</v>
      </c>
      <c r="X230">
        <v>181.859906681506</v>
      </c>
      <c r="Y230">
        <v>16.103841969146501</v>
      </c>
      <c r="Z230">
        <v>1.3185524757556E-3</v>
      </c>
      <c r="AA230">
        <v>0.99861798205510399</v>
      </c>
      <c r="AB230">
        <v>2.7155476307968102E-3</v>
      </c>
      <c r="AC230">
        <v>3.8654394826220799E-3</v>
      </c>
      <c r="AD230">
        <v>3.8713673345007801E-3</v>
      </c>
      <c r="AE230">
        <v>1007.1961123155201</v>
      </c>
      <c r="AF230">
        <v>-13.529488521672</v>
      </c>
      <c r="AG230">
        <v>-26.870884930069401</v>
      </c>
      <c r="AH230">
        <v>-3.7549834414536201</v>
      </c>
      <c r="AI230">
        <v>-48.088059321997399</v>
      </c>
      <c r="AJ230">
        <v>-40.400373451741402</v>
      </c>
      <c r="AK230">
        <v>-18.437437281528702</v>
      </c>
      <c r="AM230">
        <v>0.53716811715445101</v>
      </c>
      <c r="AN230">
        <v>0.81921117076852301</v>
      </c>
      <c r="AO230" s="3">
        <v>0.20335416666666664</v>
      </c>
      <c r="AP230" t="s">
        <v>58</v>
      </c>
    </row>
    <row r="231" spans="1:42" x14ac:dyDescent="0.25">
      <c r="A231" s="1">
        <v>40591</v>
      </c>
      <c r="B231" s="2">
        <v>40591.489583333299</v>
      </c>
      <c r="C231" s="1" t="s">
        <v>37</v>
      </c>
      <c r="D231">
        <v>-17.566666666666698</v>
      </c>
      <c r="E231">
        <v>-16.512104166666699</v>
      </c>
      <c r="F231">
        <v>52.4427083333333</v>
      </c>
      <c r="G231">
        <v>3.2233125</v>
      </c>
      <c r="H231">
        <v>157.575416666667</v>
      </c>
      <c r="I231">
        <v>224.979375</v>
      </c>
      <c r="J231">
        <v>141.77187499999999</v>
      </c>
      <c r="K231">
        <v>185.65671105429701</v>
      </c>
      <c r="L231">
        <v>246.03616938763</v>
      </c>
      <c r="M231">
        <v>83.207499999999996</v>
      </c>
      <c r="N231">
        <v>-60.379458333333297</v>
      </c>
      <c r="O231">
        <v>22.828041666666699</v>
      </c>
      <c r="P231">
        <v>0.63940052712240103</v>
      </c>
      <c r="Q231">
        <v>292.468077104332</v>
      </c>
      <c r="R231">
        <v>0.21833239896352599</v>
      </c>
      <c r="S231">
        <v>0.74691537076583203</v>
      </c>
      <c r="T231">
        <v>-17.0393854166667</v>
      </c>
      <c r="U231">
        <v>-1.85925520736058E-2</v>
      </c>
      <c r="V231">
        <v>1.3011375308258799</v>
      </c>
      <c r="W231">
        <v>152.25392350299001</v>
      </c>
      <c r="X231">
        <v>181.28037815732199</v>
      </c>
      <c r="Y231">
        <v>29.0264546543319</v>
      </c>
      <c r="Z231">
        <v>8.9383742309111203E-4</v>
      </c>
      <c r="AA231">
        <v>0.99471486490711902</v>
      </c>
      <c r="AB231">
        <v>1.9239979137226401E-3</v>
      </c>
      <c r="AC231">
        <v>3.74601887693883E-3</v>
      </c>
      <c r="AD231">
        <v>3.7734513009381699E-3</v>
      </c>
      <c r="AE231">
        <v>1006.5594627107999</v>
      </c>
      <c r="AF231">
        <v>-27.0971926901477</v>
      </c>
      <c r="AG231">
        <v>-40.287320324986403</v>
      </c>
      <c r="AH231">
        <v>-3.6233035366913802</v>
      </c>
      <c r="AI231">
        <v>-67.739106698324093</v>
      </c>
      <c r="AJ231">
        <v>-67.384513015134004</v>
      </c>
      <c r="AK231">
        <v>-39.507213015133999</v>
      </c>
      <c r="AM231">
        <v>0.21833239896352599</v>
      </c>
      <c r="AN231">
        <v>1.22823728866578</v>
      </c>
      <c r="AO231" s="3">
        <v>0.16952083333333332</v>
      </c>
      <c r="AP231" t="s">
        <v>58</v>
      </c>
    </row>
    <row r="232" spans="1:42" x14ac:dyDescent="0.25">
      <c r="A232" s="1">
        <v>40592</v>
      </c>
      <c r="B232" s="2">
        <v>40592.489583333299</v>
      </c>
      <c r="C232" s="1" t="s">
        <v>37</v>
      </c>
      <c r="D232">
        <v>-17.063541666666701</v>
      </c>
      <c r="E232">
        <v>-18.840145833333299</v>
      </c>
      <c r="F232">
        <v>36.581249999999997</v>
      </c>
      <c r="G232">
        <v>1.6726458333333301</v>
      </c>
      <c r="H232">
        <v>171.08589583333301</v>
      </c>
      <c r="I232">
        <v>215.19627314814801</v>
      </c>
      <c r="J232">
        <v>136.65958333333299</v>
      </c>
      <c r="K232">
        <v>171.02141737474301</v>
      </c>
      <c r="L232">
        <v>237.60045904140901</v>
      </c>
      <c r="M232">
        <v>78.536689814814807</v>
      </c>
      <c r="N232">
        <v>-66.579041666666697</v>
      </c>
      <c r="O232">
        <v>11.9576481481482</v>
      </c>
      <c r="P232">
        <v>0.63433142486600402</v>
      </c>
      <c r="Q232">
        <v>294.87107579869001</v>
      </c>
      <c r="R232">
        <v>0.22743715139572601</v>
      </c>
      <c r="S232">
        <v>0.745503784612915</v>
      </c>
      <c r="T232">
        <v>-17.951843749999998</v>
      </c>
      <c r="U232">
        <v>1.7586711796534701E-2</v>
      </c>
      <c r="V232">
        <v>1.06660115729729</v>
      </c>
      <c r="W232">
        <v>161.45001743574699</v>
      </c>
      <c r="X232">
        <v>157.292523251505</v>
      </c>
      <c r="Y232">
        <v>-4.15749418424185</v>
      </c>
      <c r="Z232">
        <v>6.3226199212814099E-4</v>
      </c>
      <c r="AA232">
        <v>0.99520927238356005</v>
      </c>
      <c r="AB232">
        <v>1.1947975217137701E-3</v>
      </c>
      <c r="AC232">
        <v>3.44580229680818E-3</v>
      </c>
      <c r="AD232">
        <v>3.4701452982140199E-3</v>
      </c>
      <c r="AE232">
        <v>1006.09109874664</v>
      </c>
      <c r="AF232">
        <v>-12.904794360488401</v>
      </c>
      <c r="AG232">
        <v>-28.763293093854902</v>
      </c>
      <c r="AH232">
        <v>-1.35319706188753</v>
      </c>
      <c r="AI232">
        <v>-42.485235115311397</v>
      </c>
      <c r="AJ232">
        <v>-41.668087454343201</v>
      </c>
      <c r="AK232">
        <v>-22.6180874543433</v>
      </c>
      <c r="AM232">
        <v>0.22743715139572601</v>
      </c>
      <c r="AN232">
        <v>0.87690491295309103</v>
      </c>
      <c r="AO232" s="3">
        <v>0.16452083333333328</v>
      </c>
      <c r="AP232" t="s">
        <v>58</v>
      </c>
    </row>
    <row r="233" spans="1:42" x14ac:dyDescent="0.25">
      <c r="A233" s="1">
        <v>40593</v>
      </c>
      <c r="B233" s="2">
        <v>40593.489583333299</v>
      </c>
      <c r="C233" s="1" t="s">
        <v>37</v>
      </c>
      <c r="D233">
        <v>-16.134374999999999</v>
      </c>
      <c r="E233">
        <v>-15.4002083333333</v>
      </c>
      <c r="F233">
        <v>69.146874999999994</v>
      </c>
      <c r="G233">
        <v>6.1707083333333301</v>
      </c>
      <c r="H233">
        <v>140.942916666667</v>
      </c>
      <c r="I233">
        <v>152.93625</v>
      </c>
      <c r="J233">
        <v>120.660833333333</v>
      </c>
      <c r="K233">
        <v>240.13741497749899</v>
      </c>
      <c r="L233">
        <v>249.706914977499</v>
      </c>
      <c r="M233">
        <v>32.2754166666667</v>
      </c>
      <c r="N233">
        <v>-9.5694999999999801</v>
      </c>
      <c r="O233">
        <v>22.705916666666699</v>
      </c>
      <c r="P233">
        <v>0.77298250578517402</v>
      </c>
      <c r="Q233">
        <v>297.281515932064</v>
      </c>
      <c r="R233">
        <v>0.55694034273640602</v>
      </c>
      <c r="S233">
        <v>0.74272805898455097</v>
      </c>
      <c r="T233">
        <v>-15.767291666666701</v>
      </c>
      <c r="U233">
        <v>-2.02932606567011E-2</v>
      </c>
      <c r="V233">
        <v>1.1846499141093501</v>
      </c>
      <c r="W233">
        <v>170.702514024956</v>
      </c>
      <c r="X233">
        <v>182.28372186927299</v>
      </c>
      <c r="Y233">
        <v>11.5812078443175</v>
      </c>
      <c r="Z233">
        <v>1.3384970937371499E-3</v>
      </c>
      <c r="AA233">
        <v>0.99825244385273604</v>
      </c>
      <c r="AB233">
        <v>2.6853513710135999E-3</v>
      </c>
      <c r="AC233">
        <v>3.8683964749827398E-3</v>
      </c>
      <c r="AD233">
        <v>3.8756041530578099E-3</v>
      </c>
      <c r="AE233">
        <v>1007.1908434266199</v>
      </c>
      <c r="AF233">
        <v>-13.018971975812301</v>
      </c>
      <c r="AG233">
        <v>-26.064727058994901</v>
      </c>
      <c r="AH233">
        <v>-3.94971849774908</v>
      </c>
      <c r="AI233">
        <v>-45.187633140478503</v>
      </c>
      <c r="AJ233">
        <v>-39.083699034807204</v>
      </c>
      <c r="AK233">
        <v>-14.743543479251599</v>
      </c>
      <c r="AM233">
        <v>0.55694034273640602</v>
      </c>
      <c r="AN233">
        <v>0.79463388069765595</v>
      </c>
      <c r="AO233" s="3">
        <v>0.17289583333333328</v>
      </c>
      <c r="AP233" t="s">
        <v>58</v>
      </c>
    </row>
    <row r="234" spans="1:42" x14ac:dyDescent="0.25">
      <c r="A234" s="1">
        <v>40594</v>
      </c>
      <c r="B234" s="2">
        <v>40594.489583333299</v>
      </c>
      <c r="C234" s="1" t="s">
        <v>37</v>
      </c>
      <c r="D234">
        <v>-17.6979166666667</v>
      </c>
      <c r="E234">
        <v>-17.020208333333301</v>
      </c>
      <c r="F234">
        <v>50.874791666666702</v>
      </c>
      <c r="G234">
        <v>4.48016666666667</v>
      </c>
      <c r="H234">
        <v>187.29204166666699</v>
      </c>
      <c r="I234">
        <v>179.02520833333301</v>
      </c>
      <c r="J234">
        <v>136.09437500000001</v>
      </c>
      <c r="K234">
        <v>219.67367283110599</v>
      </c>
      <c r="L234">
        <v>243.76315199777301</v>
      </c>
      <c r="M234">
        <v>42.930833333333297</v>
      </c>
      <c r="N234">
        <v>-24.089479166666699</v>
      </c>
      <c r="O234">
        <v>18.841354166666701</v>
      </c>
      <c r="P234">
        <v>0.76067470722284902</v>
      </c>
      <c r="Q234">
        <v>299.69812566009398</v>
      </c>
      <c r="R234">
        <v>0.43108278933560701</v>
      </c>
      <c r="S234">
        <v>0.74728165929190804</v>
      </c>
      <c r="T234">
        <v>-17.3590625</v>
      </c>
      <c r="U234">
        <v>-2.7746948913120899E-2</v>
      </c>
      <c r="V234">
        <v>1.27605684089876</v>
      </c>
      <c r="W234">
        <v>149.79102606905599</v>
      </c>
      <c r="X234">
        <v>165.46996380874</v>
      </c>
      <c r="Y234">
        <v>15.678937739684001</v>
      </c>
      <c r="Z234">
        <v>8.5434546291308596E-4</v>
      </c>
      <c r="AA234">
        <v>0.99719445287543695</v>
      </c>
      <c r="AB234">
        <v>1.8220608538212699E-3</v>
      </c>
      <c r="AC234">
        <v>3.64593031120777E-3</v>
      </c>
      <c r="AD234">
        <v>3.6586315959103999E-3</v>
      </c>
      <c r="AE234">
        <v>1006.50138485912</v>
      </c>
      <c r="AF234">
        <v>-17.07936621316</v>
      </c>
      <c r="AG234">
        <v>-32.645234984335801</v>
      </c>
      <c r="AH234">
        <v>-2.82793300545314</v>
      </c>
      <c r="AI234">
        <v>-59.943948817202397</v>
      </c>
      <c r="AJ234">
        <v>-49.724601197495701</v>
      </c>
      <c r="AK234">
        <v>-35.747552417007903</v>
      </c>
      <c r="AM234">
        <v>0.43108278933560701</v>
      </c>
      <c r="AN234">
        <v>1.0463461557774301</v>
      </c>
      <c r="AO234" s="3">
        <v>0.16789583333333333</v>
      </c>
      <c r="AP234" t="s">
        <v>58</v>
      </c>
    </row>
    <row r="235" spans="1:42" x14ac:dyDescent="0.25">
      <c r="A235" s="1">
        <v>40595</v>
      </c>
      <c r="B235" s="2">
        <v>40595.489583333299</v>
      </c>
      <c r="C235" s="1" t="s">
        <v>37</v>
      </c>
      <c r="D235">
        <v>-15.7395833333333</v>
      </c>
      <c r="E235">
        <v>-22.3735416666667</v>
      </c>
      <c r="F235">
        <v>25.5975</v>
      </c>
      <c r="G235">
        <v>2.28597916666667</v>
      </c>
      <c r="H235">
        <v>254.90729166666699</v>
      </c>
      <c r="I235">
        <v>241.59837962962999</v>
      </c>
      <c r="J235">
        <v>151.078125</v>
      </c>
      <c r="K235">
        <v>175.21753224356499</v>
      </c>
      <c r="L235">
        <v>224.35796974356501</v>
      </c>
      <c r="M235">
        <v>90.520254629629605</v>
      </c>
      <c r="N235">
        <v>-49.140437499999997</v>
      </c>
      <c r="O235">
        <v>41.3798171296296</v>
      </c>
      <c r="P235">
        <v>0.63826983274971005</v>
      </c>
      <c r="Q235">
        <v>302.11964741281599</v>
      </c>
      <c r="R235">
        <v>0.183825016424365</v>
      </c>
      <c r="S235">
        <v>0.74167697762943796</v>
      </c>
      <c r="T235">
        <v>-19.056562499999998</v>
      </c>
      <c r="U235">
        <v>8.7507938884941405E-2</v>
      </c>
      <c r="V235">
        <v>0.40824255842263202</v>
      </c>
      <c r="W235">
        <v>181.00051338698901</v>
      </c>
      <c r="X235">
        <v>110.96274724883</v>
      </c>
      <c r="Y235">
        <v>-70.037766138158801</v>
      </c>
      <c r="Z235">
        <v>4.9115128838962403E-4</v>
      </c>
      <c r="AA235">
        <v>0.99861844053369997</v>
      </c>
      <c r="AB235">
        <v>7.2935306685228897E-4</v>
      </c>
      <c r="AC235">
        <v>2.9553396382581399E-3</v>
      </c>
      <c r="AD235">
        <v>2.96134039591799E-3</v>
      </c>
      <c r="AE235">
        <v>1005.80159383825</v>
      </c>
      <c r="AF235">
        <v>3.6111088807531599</v>
      </c>
      <c r="AG235">
        <v>-3.6176652184342002</v>
      </c>
      <c r="AH235">
        <v>0.30458823084870101</v>
      </c>
      <c r="AI235">
        <v>-7.7408189669116201</v>
      </c>
      <c r="AJ235">
        <v>-6.55633768104437E-3</v>
      </c>
      <c r="AK235">
        <v>79.625943662319003</v>
      </c>
      <c r="AM235">
        <v>0.183825016424365</v>
      </c>
      <c r="AN235">
        <v>0.16569547117597</v>
      </c>
      <c r="AO235" s="3">
        <v>0.1888333333333333</v>
      </c>
      <c r="AP235" t="s">
        <v>58</v>
      </c>
    </row>
    <row r="236" spans="1:42" x14ac:dyDescent="0.25">
      <c r="A236" s="1">
        <v>40596</v>
      </c>
      <c r="B236" s="2">
        <v>40596.489583333299</v>
      </c>
      <c r="C236" s="1" t="s">
        <v>37</v>
      </c>
      <c r="D236">
        <v>-13.702500000000001</v>
      </c>
      <c r="E236">
        <v>-16.9791666666667</v>
      </c>
      <c r="F236">
        <v>28.5566666666667</v>
      </c>
      <c r="G236">
        <v>5.4972083333333304</v>
      </c>
      <c r="H236">
        <v>178.79666666666699</v>
      </c>
      <c r="I236">
        <v>199.714583333333</v>
      </c>
      <c r="J236">
        <v>139.972708333333</v>
      </c>
      <c r="K236">
        <v>197.01615298983799</v>
      </c>
      <c r="L236">
        <v>244.35665298983801</v>
      </c>
      <c r="M236">
        <v>59.741875</v>
      </c>
      <c r="N236">
        <v>-47.340499999999999</v>
      </c>
      <c r="O236">
        <v>12.401375</v>
      </c>
      <c r="P236">
        <v>0.69030174596034</v>
      </c>
      <c r="Q236">
        <v>304.54483889179102</v>
      </c>
      <c r="R236">
        <v>0.34029543380627197</v>
      </c>
      <c r="S236">
        <v>0.735786340689212</v>
      </c>
      <c r="T236">
        <v>-15.3408333333333</v>
      </c>
      <c r="U236">
        <v>2.1805195149701799E-2</v>
      </c>
      <c r="V236">
        <v>0.82094237406123005</v>
      </c>
      <c r="W236">
        <v>210.28812870010401</v>
      </c>
      <c r="X236">
        <v>175.869649603384</v>
      </c>
      <c r="Y236">
        <v>-34.418479096719402</v>
      </c>
      <c r="Z236">
        <v>6.7417666991795105E-4</v>
      </c>
      <c r="AA236">
        <v>0.99473871914321099</v>
      </c>
      <c r="AB236">
        <v>1.13288532091456E-3</v>
      </c>
      <c r="AC236">
        <v>3.6880984069006901E-3</v>
      </c>
      <c r="AD236">
        <v>3.7129396490780601E-3</v>
      </c>
      <c r="AE236">
        <v>1005.99403842994</v>
      </c>
      <c r="AF236">
        <v>-4.6784347901527896</v>
      </c>
      <c r="AG236">
        <v>-45.537868711778998</v>
      </c>
      <c r="AH236">
        <v>-0.99839978649890904</v>
      </c>
      <c r="AI236">
        <v>-72.240339502782206</v>
      </c>
      <c r="AJ236">
        <v>-50.216303501931797</v>
      </c>
      <c r="AK236">
        <v>-28.736401062907301</v>
      </c>
      <c r="AM236">
        <v>0.34029543380627197</v>
      </c>
      <c r="AN236">
        <v>1.3883104646075199</v>
      </c>
      <c r="AO236" s="3">
        <v>0.19054166666666672</v>
      </c>
      <c r="AP236" t="s">
        <v>58</v>
      </c>
    </row>
    <row r="237" spans="1:42" x14ac:dyDescent="0.25">
      <c r="A237" s="1">
        <v>40597</v>
      </c>
      <c r="B237" s="2">
        <v>40597.489583333299</v>
      </c>
      <c r="C237" s="1" t="s">
        <v>37</v>
      </c>
      <c r="D237">
        <v>-15.005416666666701</v>
      </c>
      <c r="E237">
        <v>-14.6539583333333</v>
      </c>
      <c r="F237">
        <v>72.5254166666667</v>
      </c>
      <c r="G237">
        <v>7.1787708333333304</v>
      </c>
      <c r="H237">
        <v>141.77958333333299</v>
      </c>
      <c r="I237">
        <v>125.206875</v>
      </c>
      <c r="J237">
        <v>98.305625000000006</v>
      </c>
      <c r="K237">
        <v>242.806243053175</v>
      </c>
      <c r="L237">
        <v>252.63428471984199</v>
      </c>
      <c r="M237">
        <v>26.901250000000001</v>
      </c>
      <c r="N237">
        <v>-9.8280416666666301</v>
      </c>
      <c r="O237">
        <v>17.073208333333401</v>
      </c>
      <c r="P237">
        <v>0.78223745765699704</v>
      </c>
      <c r="Q237">
        <v>306.97247402429201</v>
      </c>
      <c r="R237">
        <v>0.70974904183987597</v>
      </c>
      <c r="S237">
        <v>0.73948351994414496</v>
      </c>
      <c r="T237">
        <v>-14.8296875</v>
      </c>
      <c r="U237">
        <v>2.91010376461828E-3</v>
      </c>
      <c r="V237">
        <v>1.0015627317489</v>
      </c>
      <c r="W237">
        <v>187.870810640363</v>
      </c>
      <c r="X237">
        <v>194.57202474088501</v>
      </c>
      <c r="Y237">
        <v>6.7012141005216099</v>
      </c>
      <c r="Z237">
        <v>1.54128578808575E-3</v>
      </c>
      <c r="AA237">
        <v>0.99666819883677304</v>
      </c>
      <c r="AB237">
        <v>2.9012532416452801E-3</v>
      </c>
      <c r="AC237">
        <v>3.98256723180959E-3</v>
      </c>
      <c r="AD237">
        <v>3.9968436404450303E-3</v>
      </c>
      <c r="AE237">
        <v>1007.40332914667</v>
      </c>
      <c r="AF237">
        <v>-9.5082696330310608</v>
      </c>
      <c r="AG237">
        <v>-25.104781844037099</v>
      </c>
      <c r="AH237">
        <v>-3.3688040804854098</v>
      </c>
      <c r="AI237">
        <v>-42.121267754611097</v>
      </c>
      <c r="AJ237">
        <v>-34.613051477068197</v>
      </c>
      <c r="AK237">
        <v>-18.450413179195799</v>
      </c>
      <c r="AM237">
        <v>0.70974904183987597</v>
      </c>
      <c r="AN237">
        <v>0.76536808444770899</v>
      </c>
      <c r="AO237" s="3">
        <v>0.17933333333333334</v>
      </c>
      <c r="AP237" t="s">
        <v>58</v>
      </c>
    </row>
    <row r="238" spans="1:42" x14ac:dyDescent="0.25">
      <c r="A238" s="1">
        <v>40598</v>
      </c>
      <c r="B238" s="2">
        <v>40598.489583333299</v>
      </c>
      <c r="C238" s="1" t="s">
        <v>37</v>
      </c>
      <c r="D238">
        <v>-17.093958333333301</v>
      </c>
      <c r="E238">
        <v>-16.019166666666699</v>
      </c>
      <c r="F238">
        <v>76.943749999999994</v>
      </c>
      <c r="G238">
        <v>8.2742291666666699</v>
      </c>
      <c r="H238">
        <v>122.951875</v>
      </c>
      <c r="I238">
        <v>156.43979166666699</v>
      </c>
      <c r="J238">
        <v>120.977708333333</v>
      </c>
      <c r="K238">
        <v>239.52074275639001</v>
      </c>
      <c r="L238">
        <v>247.29524275639</v>
      </c>
      <c r="M238">
        <v>35.462083333333297</v>
      </c>
      <c r="N238">
        <v>-7.7744999999999997</v>
      </c>
      <c r="O238">
        <v>27.687583333333301</v>
      </c>
      <c r="P238">
        <v>0.76924832523514497</v>
      </c>
      <c r="Q238">
        <v>309.40134387368198</v>
      </c>
      <c r="R238">
        <v>0.56157180766007997</v>
      </c>
      <c r="S238">
        <v>0.74550863887423102</v>
      </c>
      <c r="T238">
        <v>-16.556562499999998</v>
      </c>
      <c r="U238">
        <v>-9.3929334365481902E-4</v>
      </c>
      <c r="V238">
        <v>1.01123737594723</v>
      </c>
      <c r="W238">
        <v>157.243919280375</v>
      </c>
      <c r="X238">
        <v>172.55359400274301</v>
      </c>
      <c r="Y238">
        <v>15.309674722367699</v>
      </c>
      <c r="Z238">
        <v>1.3727120881435999E-3</v>
      </c>
      <c r="AA238">
        <v>0.99935521171685204</v>
      </c>
      <c r="AB238">
        <v>2.9009304206038199E-3</v>
      </c>
      <c r="AC238">
        <v>3.7744035766181E-3</v>
      </c>
      <c r="AD238">
        <v>3.7769791618798101E-3</v>
      </c>
      <c r="AE238">
        <v>1007.3442601478</v>
      </c>
      <c r="AF238">
        <v>-19.723448515163</v>
      </c>
      <c r="AG238">
        <v>-26.1247956199601</v>
      </c>
      <c r="AH238">
        <v>-5.8473317822935398</v>
      </c>
      <c r="AI238">
        <v>-45.683917026394496</v>
      </c>
      <c r="AJ238">
        <v>-45.848244135123103</v>
      </c>
      <c r="AK238">
        <v>-18.160660801789799</v>
      </c>
      <c r="AM238">
        <v>0.56157180766007997</v>
      </c>
      <c r="AN238">
        <v>0.796465187566885</v>
      </c>
      <c r="AO238" s="3">
        <v>0.17920833333333339</v>
      </c>
      <c r="AP238" t="s">
        <v>58</v>
      </c>
    </row>
    <row r="239" spans="1:42" x14ac:dyDescent="0.25">
      <c r="A239" s="1">
        <v>40599</v>
      </c>
      <c r="B239" s="2">
        <v>40599.489583333299</v>
      </c>
      <c r="C239" s="1" t="s">
        <v>37</v>
      </c>
      <c r="D239">
        <v>-17.7529166666667</v>
      </c>
      <c r="E239">
        <v>-16.690833333333298</v>
      </c>
      <c r="F239">
        <v>59.282083333333297</v>
      </c>
      <c r="G239">
        <v>6.3876249999999999</v>
      </c>
      <c r="H239">
        <v>150.62291666666701</v>
      </c>
      <c r="I239">
        <v>177.44833333333301</v>
      </c>
      <c r="J239">
        <v>132.99625</v>
      </c>
      <c r="K239">
        <v>217.40747287177999</v>
      </c>
      <c r="L239">
        <v>244.77430620511299</v>
      </c>
      <c r="M239">
        <v>44.452083333333299</v>
      </c>
      <c r="N239">
        <v>-27.3668333333333</v>
      </c>
      <c r="O239">
        <v>17.085249999999998</v>
      </c>
      <c r="P239">
        <v>0.75162123741212805</v>
      </c>
      <c r="Q239">
        <v>311.83025750529998</v>
      </c>
      <c r="R239">
        <v>0.495218164174975</v>
      </c>
      <c r="S239">
        <v>0.747438141903635</v>
      </c>
      <c r="T239">
        <v>-17.221875000000001</v>
      </c>
      <c r="U239">
        <v>-4.7284339119517699E-3</v>
      </c>
      <c r="V239">
        <v>1.0546910099156099</v>
      </c>
      <c r="W239">
        <v>148.886103955431</v>
      </c>
      <c r="X239">
        <v>164.36750553662901</v>
      </c>
      <c r="Y239">
        <v>15.4814015811983</v>
      </c>
      <c r="Z239">
        <v>9.9646642593209699E-4</v>
      </c>
      <c r="AA239">
        <v>0.998958085247723</v>
      </c>
      <c r="AB239">
        <v>2.1603148606706298E-3</v>
      </c>
      <c r="AC239">
        <v>3.67636792752304E-3</v>
      </c>
      <c r="AD239">
        <v>3.6808676340743798E-3</v>
      </c>
      <c r="AE239">
        <v>1006.75447295361</v>
      </c>
      <c r="AF239">
        <v>-14.3773601726189</v>
      </c>
      <c r="AG239">
        <v>-28.979334923519598</v>
      </c>
      <c r="AH239">
        <v>-2.9893593565199401</v>
      </c>
      <c r="AI239">
        <v>-55.579714633818298</v>
      </c>
      <c r="AJ239">
        <v>-43.356695096138502</v>
      </c>
      <c r="AK239">
        <v>-26.2714450961385</v>
      </c>
      <c r="AM239">
        <v>0.495218164174975</v>
      </c>
      <c r="AN239">
        <v>0.88349136816940599</v>
      </c>
      <c r="AO239" s="3">
        <v>0.17422916666666663</v>
      </c>
      <c r="AP239" t="s">
        <v>58</v>
      </c>
    </row>
    <row r="240" spans="1:42" x14ac:dyDescent="0.25">
      <c r="A240" s="1">
        <v>40600</v>
      </c>
      <c r="B240" s="2">
        <v>40600.489583333299</v>
      </c>
      <c r="C240" s="1" t="s">
        <v>37</v>
      </c>
      <c r="D240">
        <v>-18.2575</v>
      </c>
      <c r="E240">
        <v>-17.297291666666698</v>
      </c>
      <c r="F240">
        <v>75.216875000000002</v>
      </c>
      <c r="G240">
        <v>9.2321875000000002</v>
      </c>
      <c r="H240">
        <v>126.26875</v>
      </c>
      <c r="I240">
        <v>106.85250000000001</v>
      </c>
      <c r="J240">
        <v>85.200416666666698</v>
      </c>
      <c r="K240">
        <v>236.61923612493899</v>
      </c>
      <c r="L240">
        <v>242.41704862493901</v>
      </c>
      <c r="M240">
        <v>21.652083333333302</v>
      </c>
      <c r="N240">
        <v>-5.7978125000000196</v>
      </c>
      <c r="O240">
        <v>15.854270833333301</v>
      </c>
      <c r="P240">
        <v>0.79602816571860902</v>
      </c>
      <c r="Q240">
        <v>314.258042807295</v>
      </c>
      <c r="R240">
        <v>0.80580441623060794</v>
      </c>
      <c r="S240">
        <v>0.74891365736106397</v>
      </c>
      <c r="T240">
        <v>-17.777395833333301</v>
      </c>
      <c r="U240">
        <v>-7.7324055216016201E-4</v>
      </c>
      <c r="V240">
        <v>1.0092523639870801</v>
      </c>
      <c r="W240">
        <v>142.41451241576101</v>
      </c>
      <c r="X240">
        <v>154.949385615343</v>
      </c>
      <c r="Y240">
        <v>12.534873199581799</v>
      </c>
      <c r="Z240">
        <v>1.21512348656573E-3</v>
      </c>
      <c r="AA240">
        <v>0.99992725408206495</v>
      </c>
      <c r="AB240">
        <v>2.6972940709292701E-3</v>
      </c>
      <c r="AC240">
        <v>3.58456743261198E-3</v>
      </c>
      <c r="AD240">
        <v>3.5848512525296001E-3</v>
      </c>
      <c r="AE240">
        <v>1007.18423470969</v>
      </c>
      <c r="AF240">
        <v>-18.516498555121402</v>
      </c>
      <c r="AG240">
        <v>-26.075523628662999</v>
      </c>
      <c r="AH240">
        <v>-5.4671724332379101</v>
      </c>
      <c r="AI240">
        <v>-50.131400575569401</v>
      </c>
      <c r="AJ240">
        <v>-44.592022183784401</v>
      </c>
      <c r="AK240">
        <v>-28.737751350451099</v>
      </c>
      <c r="AM240">
        <v>0.80580441623060794</v>
      </c>
      <c r="AN240">
        <v>0.79496303511520305</v>
      </c>
      <c r="AO240" s="3">
        <v>0.17570833333333333</v>
      </c>
      <c r="AP240" t="s">
        <v>58</v>
      </c>
    </row>
    <row r="241" spans="1:42" x14ac:dyDescent="0.25">
      <c r="A241" s="1">
        <v>40601</v>
      </c>
      <c r="B241" s="2">
        <v>40601.489583333299</v>
      </c>
      <c r="C241" s="1" t="s">
        <v>37</v>
      </c>
      <c r="D241">
        <v>-18.835625</v>
      </c>
      <c r="E241">
        <v>-19.6122916666667</v>
      </c>
      <c r="F241">
        <v>46.34375</v>
      </c>
      <c r="G241">
        <v>5.49747916666667</v>
      </c>
      <c r="H241">
        <v>199.714583333333</v>
      </c>
      <c r="I241">
        <v>234.75844907407401</v>
      </c>
      <c r="J241">
        <v>147.671083333333</v>
      </c>
      <c r="K241">
        <v>183.72019381072599</v>
      </c>
      <c r="L241">
        <v>234.12856881072599</v>
      </c>
      <c r="M241">
        <v>87.087365740740694</v>
      </c>
      <c r="N241">
        <v>-50.408374999999999</v>
      </c>
      <c r="O241">
        <v>36.678990740740701</v>
      </c>
      <c r="P241">
        <v>0.63717163104022301</v>
      </c>
      <c r="Q241">
        <v>316.68354726600199</v>
      </c>
      <c r="R241">
        <v>0.26027212226827801</v>
      </c>
      <c r="S241">
        <v>0.75062462099715299</v>
      </c>
      <c r="T241">
        <v>-19.2239583333333</v>
      </c>
      <c r="U241">
        <v>1.20096208713558E-2</v>
      </c>
      <c r="V241">
        <v>0.92207900499358497</v>
      </c>
      <c r="W241">
        <v>135.817756526164</v>
      </c>
      <c r="X241">
        <v>134.186182424701</v>
      </c>
      <c r="Y241">
        <v>-1.6315741014631999</v>
      </c>
      <c r="Z241">
        <v>6.9294962671881096E-4</v>
      </c>
      <c r="AA241">
        <v>0.99904510045655603</v>
      </c>
      <c r="AB241">
        <v>1.5789916968664999E-3</v>
      </c>
      <c r="AC241">
        <v>3.2913261625298501E-3</v>
      </c>
      <c r="AD241">
        <v>3.2954546145735199E-3</v>
      </c>
      <c r="AE241">
        <v>1006.29471677454</v>
      </c>
      <c r="AF241">
        <v>-15.761533926915099</v>
      </c>
      <c r="AG241">
        <v>-27.048679605796099</v>
      </c>
      <c r="AH241">
        <v>-3.4136813902489598</v>
      </c>
      <c r="AI241">
        <v>-52.967050030682401</v>
      </c>
      <c r="AJ241">
        <v>-42.810213532711103</v>
      </c>
      <c r="AK241">
        <v>10.2579187424212</v>
      </c>
      <c r="AM241">
        <v>0.26027212226827801</v>
      </c>
      <c r="AN241">
        <v>0.82463158713506701</v>
      </c>
      <c r="AO241" s="3">
        <v>0.18137500000000004</v>
      </c>
      <c r="AP241" t="s">
        <v>58</v>
      </c>
    </row>
    <row r="242" spans="1:42" x14ac:dyDescent="0.25">
      <c r="A242" s="1">
        <v>40602</v>
      </c>
      <c r="B242" s="2">
        <v>40602.489583333299</v>
      </c>
      <c r="C242" s="1" t="s">
        <v>37</v>
      </c>
      <c r="D242">
        <v>-15.200416666666699</v>
      </c>
      <c r="E242">
        <v>-15.449562500000001</v>
      </c>
      <c r="F242">
        <v>51.068125000000002</v>
      </c>
      <c r="G242">
        <v>6.40283333333333</v>
      </c>
      <c r="H242">
        <v>179.41458333333301</v>
      </c>
      <c r="I242">
        <v>188.73374999999999</v>
      </c>
      <c r="J242">
        <v>140.45458333333301</v>
      </c>
      <c r="K242">
        <v>224.766147971462</v>
      </c>
      <c r="L242">
        <v>250.126252138128</v>
      </c>
      <c r="M242">
        <v>48.279166666666697</v>
      </c>
      <c r="N242">
        <v>-25.360104166666702</v>
      </c>
      <c r="O242">
        <v>22.919062499999999</v>
      </c>
      <c r="P242">
        <v>0.73658025968031804</v>
      </c>
      <c r="Q242">
        <v>319.10563869561099</v>
      </c>
      <c r="R242">
        <v>0.42619453277036201</v>
      </c>
      <c r="S242">
        <v>0.74006169538857103</v>
      </c>
      <c r="T242">
        <v>-15.3249895833333</v>
      </c>
      <c r="U242">
        <v>5.3326885118094797E-3</v>
      </c>
      <c r="V242">
        <v>0.96555055785065802</v>
      </c>
      <c r="W242">
        <v>185.80432692650899</v>
      </c>
      <c r="X242">
        <v>196.21870816417101</v>
      </c>
      <c r="Y242">
        <v>10.414381237661599</v>
      </c>
      <c r="Z242">
        <v>1.11430875477105E-3</v>
      </c>
      <c r="AA242">
        <v>0.99317840412188796</v>
      </c>
      <c r="AB242">
        <v>2.1406367693458002E-3</v>
      </c>
      <c r="AC242">
        <v>3.9038741141704399E-3</v>
      </c>
      <c r="AD242">
        <v>3.9364325008177598E-3</v>
      </c>
      <c r="AE242">
        <v>1006.70572840622</v>
      </c>
      <c r="AF242">
        <v>-19.9631766795126</v>
      </c>
      <c r="AG242">
        <v>-43.094354364636203</v>
      </c>
      <c r="AH242">
        <v>-6.5776254002303398</v>
      </c>
      <c r="AI242">
        <v>-64.387285173953401</v>
      </c>
      <c r="AJ242">
        <v>-63.057531044148803</v>
      </c>
      <c r="AK242">
        <v>-31.440371953239701</v>
      </c>
      <c r="AM242">
        <v>0.42619453277036201</v>
      </c>
      <c r="AN242">
        <v>1.31381517893598</v>
      </c>
      <c r="AO242" s="3">
        <v>0.18195833333333331</v>
      </c>
      <c r="AP242" t="s">
        <v>58</v>
      </c>
    </row>
    <row r="243" spans="1:42" x14ac:dyDescent="0.25">
      <c r="A243" s="1">
        <v>40603</v>
      </c>
      <c r="B243" s="2">
        <v>40603.489583333299</v>
      </c>
      <c r="C243" s="1" t="s">
        <v>37</v>
      </c>
      <c r="D243">
        <v>-13.7320833333333</v>
      </c>
      <c r="E243">
        <v>-13.055208333333301</v>
      </c>
      <c r="F243">
        <v>75.676458333333301</v>
      </c>
      <c r="G243">
        <v>8.5960625000000004</v>
      </c>
      <c r="H243">
        <v>156.94999999999999</v>
      </c>
      <c r="I243">
        <v>137.822708333333</v>
      </c>
      <c r="J243">
        <v>105.904541666667</v>
      </c>
      <c r="K243">
        <v>239.195126569379</v>
      </c>
      <c r="L243">
        <v>258.941168236046</v>
      </c>
      <c r="M243">
        <v>31.9181666666667</v>
      </c>
      <c r="N243">
        <v>-19.746041666666699</v>
      </c>
      <c r="O243">
        <v>12.172124999999999</v>
      </c>
      <c r="P243">
        <v>0.76606233891331299</v>
      </c>
      <c r="Q243">
        <v>321.52320592201397</v>
      </c>
      <c r="R243">
        <v>0.59845273139757604</v>
      </c>
      <c r="S243">
        <v>0.73585503906539496</v>
      </c>
      <c r="T243">
        <v>-13.3936458333333</v>
      </c>
      <c r="U243">
        <v>-5.5686377323439405E-4</v>
      </c>
      <c r="V243">
        <v>1.0068432614509399</v>
      </c>
      <c r="W243">
        <v>208.868845294647</v>
      </c>
      <c r="X243">
        <v>221.84599337614699</v>
      </c>
      <c r="Y243">
        <v>12.9771480814998</v>
      </c>
      <c r="Z243">
        <v>1.8063154035101599E-3</v>
      </c>
      <c r="AA243">
        <v>0.99264462099098605</v>
      </c>
      <c r="AB243">
        <v>3.2398064537683198E-3</v>
      </c>
      <c r="AC243">
        <v>4.2282657976010097E-3</v>
      </c>
      <c r="AD243">
        <v>4.2606947797508799E-3</v>
      </c>
      <c r="AE243">
        <v>1007.65300547172</v>
      </c>
      <c r="AF243">
        <v>-12.425059355053801</v>
      </c>
      <c r="AG243">
        <v>-30.178243755148401</v>
      </c>
      <c r="AH243">
        <v>-4.5733210666876101</v>
      </c>
      <c r="AI243">
        <v>-46.665157380558298</v>
      </c>
      <c r="AJ243">
        <v>-42.603303110202098</v>
      </c>
      <c r="AK243">
        <v>-30.4311781102022</v>
      </c>
      <c r="AM243">
        <v>0.59845273139757604</v>
      </c>
      <c r="AN243">
        <v>0.92004243487820003</v>
      </c>
      <c r="AO243" s="3">
        <v>0.18308333333333326</v>
      </c>
      <c r="AP243" t="s">
        <v>58</v>
      </c>
    </row>
    <row r="244" spans="1:42" x14ac:dyDescent="0.25">
      <c r="A244" s="1">
        <v>40604</v>
      </c>
      <c r="B244" s="2">
        <v>40604.489583333299</v>
      </c>
      <c r="C244" s="1" t="s">
        <v>37</v>
      </c>
      <c r="D244">
        <v>-13.6339583333333</v>
      </c>
      <c r="E244">
        <v>-14.033041666666699</v>
      </c>
      <c r="F244">
        <v>59.947708333333303</v>
      </c>
      <c r="G244">
        <v>7.8379791666666696</v>
      </c>
      <c r="H244">
        <v>175.152083333333</v>
      </c>
      <c r="I244">
        <v>178.019143518519</v>
      </c>
      <c r="J244">
        <v>133.605625</v>
      </c>
      <c r="K244">
        <v>219.685564010012</v>
      </c>
      <c r="L244">
        <v>255.57468901001201</v>
      </c>
      <c r="M244">
        <v>44.413518518518501</v>
      </c>
      <c r="N244">
        <v>-35.889125</v>
      </c>
      <c r="O244">
        <v>8.5243935185185205</v>
      </c>
      <c r="P244">
        <v>0.75538538588725801</v>
      </c>
      <c r="Q244">
        <v>323.93515942085799</v>
      </c>
      <c r="R244">
        <v>0.50164927095227796</v>
      </c>
      <c r="S244">
        <v>0.73560922848477805</v>
      </c>
      <c r="T244">
        <v>-13.833500000000001</v>
      </c>
      <c r="U244">
        <v>1.6552320831069E-3</v>
      </c>
      <c r="V244">
        <v>0.98750867626116301</v>
      </c>
      <c r="W244">
        <v>212.40537654295201</v>
      </c>
      <c r="X244">
        <v>217.87759567899701</v>
      </c>
      <c r="Y244">
        <v>5.4722191360452896</v>
      </c>
      <c r="Z244">
        <v>1.5146434709880001E-3</v>
      </c>
      <c r="AA244">
        <v>0.99057569416334001</v>
      </c>
      <c r="AB244">
        <v>2.6102598527131E-3</v>
      </c>
      <c r="AC244">
        <v>4.1102597214712298E-3</v>
      </c>
      <c r="AD244">
        <v>4.1557253786667497E-3</v>
      </c>
      <c r="AE244">
        <v>1007.15637523724</v>
      </c>
      <c r="AF244">
        <v>-8.4406927963945506</v>
      </c>
      <c r="AG244">
        <v>-38.255874946118297</v>
      </c>
      <c r="AH244">
        <v>-4.5553896494015298</v>
      </c>
      <c r="AI244">
        <v>-57.193860368000401</v>
      </c>
      <c r="AJ244">
        <v>-46.696567742512897</v>
      </c>
      <c r="AK244">
        <v>-38.172174223994297</v>
      </c>
      <c r="AM244">
        <v>0.50164927095227796</v>
      </c>
      <c r="AN244">
        <v>1.1663047266565401</v>
      </c>
      <c r="AO244" s="3">
        <v>0.18220833333333339</v>
      </c>
      <c r="AP244" t="s">
        <v>58</v>
      </c>
    </row>
    <row r="245" spans="1:42" x14ac:dyDescent="0.25">
      <c r="A245" s="1">
        <v>40605</v>
      </c>
      <c r="B245" s="2">
        <v>40605.489583333299</v>
      </c>
      <c r="C245" s="1" t="s">
        <v>37</v>
      </c>
      <c r="D245">
        <v>-12.6983333333333</v>
      </c>
      <c r="E245">
        <v>-11.853125</v>
      </c>
      <c r="F245">
        <v>88.441458333333301</v>
      </c>
      <c r="G245">
        <v>9.9459166666666707</v>
      </c>
      <c r="H245">
        <v>124.192708333333</v>
      </c>
      <c r="I245">
        <v>131.7784375</v>
      </c>
      <c r="J245">
        <v>104.47375</v>
      </c>
      <c r="K245">
        <v>260.41710932085402</v>
      </c>
      <c r="L245">
        <v>263.716671820854</v>
      </c>
      <c r="M245">
        <v>27.3046875</v>
      </c>
      <c r="N245">
        <v>-3.2995625</v>
      </c>
      <c r="O245">
        <v>24.005125</v>
      </c>
      <c r="P245">
        <v>0.78966606525910799</v>
      </c>
      <c r="Q245">
        <v>326.34043190998102</v>
      </c>
      <c r="R245">
        <v>0.60661569797895398</v>
      </c>
      <c r="S245">
        <v>0.73292870237571095</v>
      </c>
      <c r="T245">
        <v>-12.2757291666667</v>
      </c>
      <c r="U245">
        <v>-5.3897182060023204E-4</v>
      </c>
      <c r="V245">
        <v>1.0064563105894899</v>
      </c>
      <c r="W245">
        <v>227.04576181668699</v>
      </c>
      <c r="X245">
        <v>243.250858507803</v>
      </c>
      <c r="Y245">
        <v>16.205096691115799</v>
      </c>
      <c r="Z245">
        <v>2.28366488903844E-3</v>
      </c>
      <c r="AA245">
        <v>0.98934099350047899</v>
      </c>
      <c r="AB245">
        <v>3.9473935067754701E-3</v>
      </c>
      <c r="AC245">
        <v>4.4151866959372304E-3</v>
      </c>
      <c r="AD245">
        <v>4.4629735850929301E-3</v>
      </c>
      <c r="AE245">
        <v>1008.22174331703</v>
      </c>
      <c r="AF245">
        <v>-17.7180689878987</v>
      </c>
      <c r="AG245">
        <v>-25.790996917169402</v>
      </c>
      <c r="AH245">
        <v>-7.0771474158941201</v>
      </c>
      <c r="AI245">
        <v>-33.7759213703496</v>
      </c>
      <c r="AJ245">
        <v>-43.509065905068098</v>
      </c>
      <c r="AK245">
        <v>-19.503940905068099</v>
      </c>
      <c r="AM245">
        <v>0.60661569797895398</v>
      </c>
      <c r="AN245">
        <v>0.78628868512471395</v>
      </c>
      <c r="AO245" s="3">
        <v>0.20020833333333332</v>
      </c>
      <c r="AP245" t="s">
        <v>58</v>
      </c>
    </row>
    <row r="246" spans="1:42" x14ac:dyDescent="0.25">
      <c r="A246" s="1">
        <v>40606</v>
      </c>
      <c r="B246" s="2">
        <v>40606.489583333299</v>
      </c>
      <c r="C246" s="1" t="s">
        <v>37</v>
      </c>
      <c r="D246">
        <v>-14.961458333333301</v>
      </c>
      <c r="E246">
        <v>-14.146875</v>
      </c>
      <c r="F246">
        <v>81.392916666666693</v>
      </c>
      <c r="G246">
        <v>10.495020833333299</v>
      </c>
      <c r="H246">
        <v>136.885416666667</v>
      </c>
      <c r="I246">
        <v>165.35568749999999</v>
      </c>
      <c r="J246">
        <v>125.48247916666701</v>
      </c>
      <c r="K246">
        <v>237.41767737836599</v>
      </c>
      <c r="L246">
        <v>254.60663571169999</v>
      </c>
      <c r="M246">
        <v>39.873208333333302</v>
      </c>
      <c r="N246">
        <v>-17.1889583333333</v>
      </c>
      <c r="O246">
        <v>22.684249999999999</v>
      </c>
      <c r="P246">
        <v>0.75846082965081596</v>
      </c>
      <c r="Q246">
        <v>328.82451969280203</v>
      </c>
      <c r="R246">
        <v>0.55477970873100002</v>
      </c>
      <c r="S246">
        <v>0.73936803493195402</v>
      </c>
      <c r="T246">
        <v>-14.554166666666699</v>
      </c>
      <c r="U246">
        <v>-4.6651956354342599E-4</v>
      </c>
      <c r="V246">
        <v>1.0056104285687499</v>
      </c>
      <c r="W246">
        <v>189.12282201125001</v>
      </c>
      <c r="X246">
        <v>202.450161434161</v>
      </c>
      <c r="Y246">
        <v>13.3273394229102</v>
      </c>
      <c r="Z246">
        <v>1.7669456889181001E-3</v>
      </c>
      <c r="AA246">
        <v>0.99562178009763302</v>
      </c>
      <c r="AB246">
        <v>3.3387068169865499E-3</v>
      </c>
      <c r="AC246">
        <v>4.0586546133331196E-3</v>
      </c>
      <c r="AD246">
        <v>4.0772432872510003E-3</v>
      </c>
      <c r="AE246">
        <v>1007.72287289676</v>
      </c>
      <c r="AF246">
        <v>-19.858486791368598</v>
      </c>
      <c r="AG246">
        <v>-27.914744118332099</v>
      </c>
      <c r="AH246">
        <v>-7.18912489939098</v>
      </c>
      <c r="AI246">
        <v>-42.984238996272701</v>
      </c>
      <c r="AJ246">
        <v>-47.7732309097007</v>
      </c>
      <c r="AK246">
        <v>-25.088980909700801</v>
      </c>
      <c r="AM246">
        <v>0.55477970873100002</v>
      </c>
      <c r="AN246">
        <v>0.87044089153980597</v>
      </c>
      <c r="AO246" s="3">
        <v>0.19718749999999999</v>
      </c>
      <c r="AP246" t="s">
        <v>58</v>
      </c>
    </row>
    <row r="247" spans="1:42" x14ac:dyDescent="0.25">
      <c r="A247" s="1">
        <v>40607</v>
      </c>
      <c r="B247" s="2">
        <v>40607.489583333299</v>
      </c>
      <c r="C247" s="1" t="s">
        <v>37</v>
      </c>
      <c r="D247">
        <v>-15.821875</v>
      </c>
      <c r="E247">
        <v>-15.263958333333299</v>
      </c>
      <c r="F247">
        <v>39.626041666666701</v>
      </c>
      <c r="G247">
        <v>6.1193541666666702</v>
      </c>
      <c r="H247">
        <v>182.93958333333299</v>
      </c>
      <c r="I247">
        <v>209.63511574074101</v>
      </c>
      <c r="J247">
        <v>152.00106249999999</v>
      </c>
      <c r="K247">
        <v>200.647881634404</v>
      </c>
      <c r="L247">
        <v>250.54827746773699</v>
      </c>
      <c r="M247">
        <v>57.634053240740698</v>
      </c>
      <c r="N247">
        <v>-49.900395833333299</v>
      </c>
      <c r="O247">
        <v>7.73365740740741</v>
      </c>
      <c r="P247">
        <v>0.72272653251906904</v>
      </c>
      <c r="Q247">
        <v>331.31816111701397</v>
      </c>
      <c r="R247">
        <v>0.361143254887275</v>
      </c>
      <c r="S247">
        <v>0.74184585987460705</v>
      </c>
      <c r="T247">
        <v>-15.5429166666667</v>
      </c>
      <c r="U247">
        <v>7.6656180234915502E-4</v>
      </c>
      <c r="V247">
        <v>0.99535605291923701</v>
      </c>
      <c r="W247">
        <v>176.20387056822</v>
      </c>
      <c r="X247">
        <v>192.29848626894699</v>
      </c>
      <c r="Y247">
        <v>16.094615700727299</v>
      </c>
      <c r="Z247">
        <v>8.3099791303947095E-4</v>
      </c>
      <c r="AA247">
        <v>0.99464908216649295</v>
      </c>
      <c r="AB247">
        <v>1.6369233612329201E-3</v>
      </c>
      <c r="AC247">
        <v>3.9079079207110902E-3</v>
      </c>
      <c r="AD247">
        <v>3.9327939615875704E-3</v>
      </c>
      <c r="AE247">
        <v>1006.30416143351</v>
      </c>
      <c r="AF247">
        <v>-21.691730835550199</v>
      </c>
      <c r="AG247">
        <v>-49.632552035386198</v>
      </c>
      <c r="AH247">
        <v>-5.33330318593715</v>
      </c>
      <c r="AI247">
        <v>-80.861743572562901</v>
      </c>
      <c r="AJ247">
        <v>-71.324282870936401</v>
      </c>
      <c r="AK247">
        <v>-63.590625463529001</v>
      </c>
      <c r="AM247">
        <v>0.361143254887275</v>
      </c>
      <c r="AN247">
        <v>1.5131448468092299</v>
      </c>
      <c r="AO247" s="3">
        <v>0.18043750000000011</v>
      </c>
      <c r="AP247" t="s">
        <v>58</v>
      </c>
    </row>
    <row r="248" spans="1:42" x14ac:dyDescent="0.25">
      <c r="A248" s="1">
        <v>40608</v>
      </c>
      <c r="B248" s="2">
        <v>40608.489583333299</v>
      </c>
      <c r="C248" s="1" t="s">
        <v>37</v>
      </c>
      <c r="D248">
        <v>-13.5785416666667</v>
      </c>
      <c r="E248">
        <v>-13.937687499999999</v>
      </c>
      <c r="F248">
        <v>41.592291666666704</v>
      </c>
      <c r="G248">
        <v>5.1600208333333297</v>
      </c>
      <c r="H248">
        <v>210.81458333333299</v>
      </c>
      <c r="I248">
        <v>243.69518518518501</v>
      </c>
      <c r="J248">
        <v>152.14145833333299</v>
      </c>
      <c r="K248">
        <v>193.25924711469199</v>
      </c>
      <c r="L248">
        <v>256.08987211469201</v>
      </c>
      <c r="M248">
        <v>91.553726851851806</v>
      </c>
      <c r="N248">
        <v>-62.830624999999998</v>
      </c>
      <c r="O248">
        <v>28.723101851851901</v>
      </c>
      <c r="P248">
        <v>0.63360717483511697</v>
      </c>
      <c r="Q248">
        <v>333.80232781020601</v>
      </c>
      <c r="R248">
        <v>0.33286934565840598</v>
      </c>
      <c r="S248">
        <v>0.73543640335876903</v>
      </c>
      <c r="T248">
        <v>-13.758114583333301</v>
      </c>
      <c r="U248">
        <v>3.3655742954252599E-3</v>
      </c>
      <c r="V248">
        <v>0.97324318275414101</v>
      </c>
      <c r="W248">
        <v>212.51915870597901</v>
      </c>
      <c r="X248">
        <v>225.21543564452699</v>
      </c>
      <c r="Y248">
        <v>12.6962769385483</v>
      </c>
      <c r="Z248">
        <v>9.836421489658059E-4</v>
      </c>
      <c r="AA248">
        <v>0.99066904213183304</v>
      </c>
      <c r="AB248">
        <v>1.72939218637501E-3</v>
      </c>
      <c r="AC248">
        <v>4.1381045517192502E-3</v>
      </c>
      <c r="AD248">
        <v>4.18996418038601E-3</v>
      </c>
      <c r="AE248">
        <v>1006.4492600523801</v>
      </c>
      <c r="AF248">
        <v>-18.877252667193201</v>
      </c>
      <c r="AG248">
        <v>-55.8511414320391</v>
      </c>
      <c r="AH248">
        <v>-3.6677119233683002</v>
      </c>
      <c r="AI248">
        <v>-74.006196321570698</v>
      </c>
      <c r="AJ248">
        <v>-74.728394099232304</v>
      </c>
      <c r="AK248">
        <v>-46.005292247380403</v>
      </c>
      <c r="AM248">
        <v>0.33286934565840598</v>
      </c>
      <c r="AN248">
        <v>1.7027306350487601</v>
      </c>
      <c r="AO248" s="3">
        <v>0.17727083333333335</v>
      </c>
      <c r="AP248" t="s">
        <v>58</v>
      </c>
    </row>
    <row r="249" spans="1:42" x14ac:dyDescent="0.25">
      <c r="A249" s="1">
        <v>40609</v>
      </c>
      <c r="B249" s="2">
        <v>40609.489583333299</v>
      </c>
      <c r="C249" s="1" t="s">
        <v>37</v>
      </c>
      <c r="D249">
        <v>-12.331250000000001</v>
      </c>
      <c r="E249">
        <v>-13.736750000000001</v>
      </c>
      <c r="F249">
        <v>36.398958333333297</v>
      </c>
      <c r="G249">
        <v>6.8135833333333302</v>
      </c>
      <c r="H249">
        <v>165.95895833333299</v>
      </c>
      <c r="I249">
        <v>202.21914351851899</v>
      </c>
      <c r="J249">
        <v>137.731666666667</v>
      </c>
      <c r="K249">
        <v>214.61378479271201</v>
      </c>
      <c r="L249">
        <v>256.87503479271197</v>
      </c>
      <c r="M249">
        <v>64.487476851851895</v>
      </c>
      <c r="N249">
        <v>-42.261249999999997</v>
      </c>
      <c r="O249">
        <v>22.226226851851798</v>
      </c>
      <c r="P249">
        <v>0.67487889282814295</v>
      </c>
      <c r="Q249">
        <v>336.27600958325201</v>
      </c>
      <c r="R249">
        <v>0.40768558532603799</v>
      </c>
      <c r="S249">
        <v>0.73191227592276498</v>
      </c>
      <c r="T249">
        <v>-13.034000000000001</v>
      </c>
      <c r="U249">
        <v>6.4272704985049896E-3</v>
      </c>
      <c r="V249">
        <v>0.94362258305985802</v>
      </c>
      <c r="W249">
        <v>234.924789751899</v>
      </c>
      <c r="X249">
        <v>227.22255714786399</v>
      </c>
      <c r="Y249">
        <v>-7.70223260403497</v>
      </c>
      <c r="Z249">
        <v>9.5442926155725797E-4</v>
      </c>
      <c r="AA249">
        <v>0.98912510921804297</v>
      </c>
      <c r="AB249">
        <v>1.57707627196269E-3</v>
      </c>
      <c r="AC249">
        <v>4.16546295600704E-3</v>
      </c>
      <c r="AD249">
        <v>4.2208227314597998E-3</v>
      </c>
      <c r="AE249">
        <v>1006.31602400741</v>
      </c>
      <c r="AF249">
        <v>-7.43649552109102</v>
      </c>
      <c r="AG249">
        <v>-63.110361369488203</v>
      </c>
      <c r="AH249">
        <v>-2.8652429383703302</v>
      </c>
      <c r="AI249">
        <v>-89.536169100421802</v>
      </c>
      <c r="AJ249">
        <v>-70.546856890579306</v>
      </c>
      <c r="AK249">
        <v>-48.320630038727401</v>
      </c>
      <c r="AM249">
        <v>0.40768558532603799</v>
      </c>
      <c r="AN249">
        <v>1.9240420685687301</v>
      </c>
      <c r="AO249" s="3">
        <v>0.1732083333333333</v>
      </c>
      <c r="AP249" t="s">
        <v>58</v>
      </c>
    </row>
    <row r="250" spans="1:42" x14ac:dyDescent="0.25">
      <c r="A250" s="1">
        <v>40610</v>
      </c>
      <c r="B250" s="2">
        <v>40610.489583333299</v>
      </c>
      <c r="C250" s="1" t="s">
        <v>37</v>
      </c>
      <c r="D250">
        <v>-13.2466666666667</v>
      </c>
      <c r="E250">
        <v>-11.983750000000001</v>
      </c>
      <c r="F250">
        <v>45.132083333333298</v>
      </c>
      <c r="G250">
        <v>5.65279166666667</v>
      </c>
      <c r="H250">
        <v>171.62708333333299</v>
      </c>
      <c r="I250">
        <v>240.15414351851899</v>
      </c>
      <c r="J250">
        <v>160.172416666667</v>
      </c>
      <c r="K250">
        <v>195.289468837599</v>
      </c>
      <c r="L250">
        <v>263.63651050426603</v>
      </c>
      <c r="M250">
        <v>79.981726851851803</v>
      </c>
      <c r="N250">
        <v>-68.347041666666698</v>
      </c>
      <c r="O250">
        <v>11.6346851851852</v>
      </c>
      <c r="P250">
        <v>0.66855260604273603</v>
      </c>
      <c r="Q250">
        <v>338.73822104760001</v>
      </c>
      <c r="R250">
        <v>0.29039486250394297</v>
      </c>
      <c r="S250">
        <v>0.73448864662987201</v>
      </c>
      <c r="T250">
        <v>-12.6152083333333</v>
      </c>
      <c r="U250">
        <v>-6.1422669463790801E-4</v>
      </c>
      <c r="V250">
        <v>1.01051254738203</v>
      </c>
      <c r="W250">
        <v>217.85778159842599</v>
      </c>
      <c r="X250">
        <v>254.77641136550699</v>
      </c>
      <c r="Y250">
        <v>36.918629767081001</v>
      </c>
      <c r="Z250">
        <v>1.1180026592682701E-3</v>
      </c>
      <c r="AA250">
        <v>0.98747310326785398</v>
      </c>
      <c r="AB250">
        <v>2.0252307864371999E-3</v>
      </c>
      <c r="AC250">
        <v>4.4280768026413401E-3</v>
      </c>
      <c r="AD250">
        <v>4.4944192566919502E-3</v>
      </c>
      <c r="AE250">
        <v>1006.61023711499</v>
      </c>
      <c r="AF250">
        <v>-30.6690850351807</v>
      </c>
      <c r="AG250">
        <v>-68.689221869923102</v>
      </c>
      <c r="AH250">
        <v>-6.2515123428637196</v>
      </c>
      <c r="AI250">
        <v>-87.816126981190706</v>
      </c>
      <c r="AJ250">
        <v>-99.358306905103802</v>
      </c>
      <c r="AK250">
        <v>-87.723621719918597</v>
      </c>
      <c r="AM250">
        <v>0.29039486250394297</v>
      </c>
      <c r="AN250">
        <v>2.0941244776151602</v>
      </c>
      <c r="AO250" s="3">
        <v>0.17470833333333338</v>
      </c>
      <c r="AP250" t="s">
        <v>58</v>
      </c>
    </row>
    <row r="251" spans="1:42" x14ac:dyDescent="0.25">
      <c r="A251" s="1">
        <v>40611</v>
      </c>
      <c r="B251" s="2">
        <v>40611.489583333299</v>
      </c>
      <c r="C251" s="1" t="s">
        <v>37</v>
      </c>
      <c r="D251">
        <v>-14.7552083333333</v>
      </c>
      <c r="E251">
        <v>-13.272145833333299</v>
      </c>
      <c r="F251">
        <v>46.425833333333301</v>
      </c>
      <c r="G251">
        <v>1.66422916666667</v>
      </c>
      <c r="H251">
        <v>211.73002083333299</v>
      </c>
      <c r="I251">
        <v>222.20166666666699</v>
      </c>
      <c r="J251">
        <v>163.40687500000001</v>
      </c>
      <c r="K251">
        <v>214.273620268624</v>
      </c>
      <c r="L251">
        <v>258.61830776862399</v>
      </c>
      <c r="M251">
        <v>58.794791666666697</v>
      </c>
      <c r="N251">
        <v>-44.344687499999999</v>
      </c>
      <c r="O251">
        <v>14.4501041666667</v>
      </c>
      <c r="P251">
        <v>0.73301634583214503</v>
      </c>
      <c r="Q251">
        <v>341.18800196151102</v>
      </c>
      <c r="R251">
        <v>0.39082301636893402</v>
      </c>
      <c r="S251">
        <v>0.73880937581238604</v>
      </c>
      <c r="T251">
        <v>-14.013677083333301</v>
      </c>
      <c r="U251">
        <v>-9.7587413859976505E-2</v>
      </c>
      <c r="V251">
        <v>1.9318809039949401</v>
      </c>
      <c r="W251">
        <v>194.17909509969601</v>
      </c>
      <c r="X251">
        <v>235.29490550650601</v>
      </c>
      <c r="Y251">
        <v>41.115810406810397</v>
      </c>
      <c r="Z251">
        <v>1.0297581834028901E-3</v>
      </c>
      <c r="AA251">
        <v>0.99005982263679704</v>
      </c>
      <c r="AB251">
        <v>1.9930180063505E-3</v>
      </c>
      <c r="AC251">
        <v>4.2332862714735704E-3</v>
      </c>
      <c r="AD251">
        <v>4.2901265261915998E-3</v>
      </c>
      <c r="AE251">
        <v>1006.56759141384</v>
      </c>
      <c r="AF251">
        <v>-4.3976175639961896</v>
      </c>
      <c r="AG251">
        <v>-20.831452654209301</v>
      </c>
      <c r="AH251">
        <v>-0.89101889474233997</v>
      </c>
      <c r="AI251">
        <v>-35.881001165649799</v>
      </c>
      <c r="AJ251">
        <v>-25.2290702182055</v>
      </c>
      <c r="AK251">
        <v>-67.146176699687004</v>
      </c>
      <c r="AM251">
        <v>0.39082301636893402</v>
      </c>
      <c r="AN251">
        <v>0.63508733568231701</v>
      </c>
      <c r="AO251" s="3">
        <v>0.19397916666666673</v>
      </c>
      <c r="AP251" t="s">
        <v>58</v>
      </c>
    </row>
    <row r="252" spans="1:42" x14ac:dyDescent="0.25">
      <c r="A252" s="1">
        <v>40612</v>
      </c>
      <c r="B252" s="2">
        <v>40612.489583333299</v>
      </c>
      <c r="C252" s="1" t="s">
        <v>37</v>
      </c>
      <c r="D252">
        <v>-14.1822916666667</v>
      </c>
      <c r="E252">
        <v>-20.484999999999999</v>
      </c>
      <c r="F252">
        <v>44.790416666666701</v>
      </c>
      <c r="G252">
        <v>2.8453124999999999</v>
      </c>
      <c r="H252">
        <v>183.761666666667</v>
      </c>
      <c r="I252">
        <v>254.372453703704</v>
      </c>
      <c r="J252">
        <v>193.61083333333301</v>
      </c>
      <c r="K252">
        <v>222.375513656067</v>
      </c>
      <c r="L252">
        <v>231.20876365606699</v>
      </c>
      <c r="M252">
        <v>60.761620370370402</v>
      </c>
      <c r="N252">
        <v>-8.8332499999999996</v>
      </c>
      <c r="O252">
        <v>51.928370370370402</v>
      </c>
      <c r="P252">
        <v>0.77034546825682004</v>
      </c>
      <c r="Q252">
        <v>343.624417534396</v>
      </c>
      <c r="R252">
        <v>0.26985809224520302</v>
      </c>
      <c r="S252">
        <v>0.73721669490883601</v>
      </c>
      <c r="T252">
        <v>-17.3336458333333</v>
      </c>
      <c r="U252">
        <v>7.9090817161182603E-2</v>
      </c>
      <c r="V252">
        <v>0.51402975160040398</v>
      </c>
      <c r="W252">
        <v>205.89711830550999</v>
      </c>
      <c r="X252">
        <v>130.555136516956</v>
      </c>
      <c r="Y252">
        <v>-75.341981788554193</v>
      </c>
      <c r="Z252">
        <v>9.8836154166325602E-4</v>
      </c>
      <c r="AA252">
        <v>0.99769006831123597</v>
      </c>
      <c r="AB252">
        <v>1.37980126004071E-3</v>
      </c>
      <c r="AC252">
        <v>3.1980231671253898E-3</v>
      </c>
      <c r="AD252">
        <v>3.2082861634456102E-3</v>
      </c>
      <c r="AE252">
        <v>1006.50187039554</v>
      </c>
      <c r="AF252">
        <v>14.592424056865701</v>
      </c>
      <c r="AG252">
        <v>-7.5881068046131901</v>
      </c>
      <c r="AH252">
        <v>2.42416791150981</v>
      </c>
      <c r="AI252">
        <v>-17.9612375285542</v>
      </c>
      <c r="AJ252">
        <v>7.0043172522525596</v>
      </c>
      <c r="AK252">
        <v>43.388210585585902</v>
      </c>
      <c r="AM252">
        <v>0.26985809224520302</v>
      </c>
      <c r="AN252">
        <v>0.30840952439309699</v>
      </c>
      <c r="AO252" s="3">
        <v>0.22233333333333336</v>
      </c>
      <c r="AP252" t="s">
        <v>58</v>
      </c>
    </row>
    <row r="253" spans="1:42" x14ac:dyDescent="0.25">
      <c r="A253" s="1">
        <v>40613</v>
      </c>
      <c r="B253" s="2">
        <v>40613.489583333299</v>
      </c>
      <c r="C253" s="1" t="s">
        <v>37</v>
      </c>
      <c r="D253">
        <v>-12.510895833333301</v>
      </c>
      <c r="E253">
        <v>-20.783124999999998</v>
      </c>
      <c r="F253">
        <v>17.297083333333301</v>
      </c>
      <c r="G253">
        <v>2.1596250000000001</v>
      </c>
      <c r="H253">
        <v>225.497041666667</v>
      </c>
      <c r="I253">
        <v>284.21585648148198</v>
      </c>
      <c r="J253">
        <v>181.962083333333</v>
      </c>
      <c r="K253">
        <v>138.766567576059</v>
      </c>
      <c r="L253">
        <v>230.46094257605901</v>
      </c>
      <c r="M253">
        <v>102.253773148148</v>
      </c>
      <c r="N253">
        <v>-91.694374999999994</v>
      </c>
      <c r="O253">
        <v>10.559398148148199</v>
      </c>
      <c r="P253">
        <v>0.643441328558925</v>
      </c>
      <c r="Q253">
        <v>346.04655869029102</v>
      </c>
      <c r="R253">
        <v>0.16551803443990401</v>
      </c>
      <c r="S253">
        <v>0.73248203055947503</v>
      </c>
      <c r="T253">
        <v>-16.647010416666699</v>
      </c>
      <c r="U253">
        <v>0.119658276899457</v>
      </c>
      <c r="V253">
        <v>0.32485455308859101</v>
      </c>
      <c r="W253">
        <v>235.991058747756</v>
      </c>
      <c r="X253">
        <v>135.17993423060599</v>
      </c>
      <c r="Y253">
        <v>-100.81112451715001</v>
      </c>
      <c r="Z253">
        <v>4.6314221904456498E-4</v>
      </c>
      <c r="AA253">
        <v>0.99597859878068096</v>
      </c>
      <c r="AB253">
        <v>5.5589851657084804E-4</v>
      </c>
      <c r="AC253">
        <v>3.1868191807171999E-3</v>
      </c>
      <c r="AD253">
        <v>3.2063276158103399E-3</v>
      </c>
      <c r="AE253">
        <v>1005.63700152284</v>
      </c>
      <c r="AF253">
        <v>6.0816820861328802</v>
      </c>
      <c r="AG253">
        <v>-10.087301976505101</v>
      </c>
      <c r="AH253">
        <v>0.44035022196114898</v>
      </c>
      <c r="AI253">
        <v>-17.2243834170756</v>
      </c>
      <c r="AJ253">
        <v>-4.0056198903722704</v>
      </c>
      <c r="AK253">
        <v>58.697029682277297</v>
      </c>
      <c r="AM253">
        <v>0.16551803443990401</v>
      </c>
      <c r="AN253">
        <v>0.30753101297461</v>
      </c>
      <c r="AO253" s="3">
        <v>0.23506249999999998</v>
      </c>
      <c r="AP253" t="s">
        <v>58</v>
      </c>
    </row>
    <row r="254" spans="1:42" x14ac:dyDescent="0.25">
      <c r="A254" s="1">
        <v>40614</v>
      </c>
      <c r="B254" s="2">
        <v>40614.489583333299</v>
      </c>
      <c r="C254" s="1" t="s">
        <v>37</v>
      </c>
      <c r="D254">
        <v>-10.3571875</v>
      </c>
      <c r="E254">
        <v>-18.755583333333298</v>
      </c>
      <c r="F254">
        <v>12.4010416666667</v>
      </c>
      <c r="G254">
        <v>2.3352916666666701</v>
      </c>
      <c r="H254">
        <v>235.13749999999999</v>
      </c>
      <c r="I254">
        <v>281.711759259259</v>
      </c>
      <c r="J254">
        <v>173.57124999999999</v>
      </c>
      <c r="K254">
        <v>147.423059795988</v>
      </c>
      <c r="L254">
        <v>238.246393129322</v>
      </c>
      <c r="M254">
        <v>108.14050925925901</v>
      </c>
      <c r="N254">
        <v>-90.823333333333395</v>
      </c>
      <c r="O254">
        <v>17.317175925925898</v>
      </c>
      <c r="P254">
        <v>0.61684979618832803</v>
      </c>
      <c r="Q254">
        <v>348.45354229163399</v>
      </c>
      <c r="R254">
        <v>0.164333717339917</v>
      </c>
      <c r="S254">
        <v>0.72651766002943896</v>
      </c>
      <c r="T254">
        <v>-14.5563854166667</v>
      </c>
      <c r="U254">
        <v>9.5524034237188096E-2</v>
      </c>
      <c r="V254">
        <v>0.38422363662748099</v>
      </c>
      <c r="W254">
        <v>283.62973461848202</v>
      </c>
      <c r="X254">
        <v>167.490315122103</v>
      </c>
      <c r="Y254">
        <v>-116.13941949637901</v>
      </c>
      <c r="Z254">
        <v>4.1347556598472698E-4</v>
      </c>
      <c r="AA254">
        <v>0.99267411870583899</v>
      </c>
      <c r="AB254">
        <v>4.3459146243402002E-4</v>
      </c>
      <c r="AC254">
        <v>3.4812270460611401E-3</v>
      </c>
      <c r="AD254">
        <v>3.5208241359776099E-3</v>
      </c>
      <c r="AE254">
        <v>1005.4791373394399</v>
      </c>
      <c r="AF254">
        <v>4.2421212437079996</v>
      </c>
      <c r="AG254">
        <v>-5.9226122351439301</v>
      </c>
      <c r="AH254">
        <v>0.25590072406883901</v>
      </c>
      <c r="AI254">
        <v>-9.1301610810583504</v>
      </c>
      <c r="AJ254">
        <v>-1.6804909914359301</v>
      </c>
      <c r="AK254">
        <v>41.5075482242503</v>
      </c>
      <c r="AM254">
        <v>0.164333717339917</v>
      </c>
      <c r="AN254">
        <v>0.180562349017796</v>
      </c>
      <c r="AO254" s="3">
        <v>0.23106249999999998</v>
      </c>
      <c r="AP254" t="s">
        <v>58</v>
      </c>
    </row>
    <row r="255" spans="1:42" x14ac:dyDescent="0.25">
      <c r="A255" s="1">
        <v>40615</v>
      </c>
      <c r="B255" s="2">
        <v>40615.489583333299</v>
      </c>
      <c r="C255" s="1" t="s">
        <v>37</v>
      </c>
      <c r="D255">
        <v>-8.8111250000000005</v>
      </c>
      <c r="E255">
        <v>-17.760437499999998</v>
      </c>
      <c r="F255">
        <v>10.7191666666667</v>
      </c>
      <c r="G255">
        <v>2.6130833333333299</v>
      </c>
      <c r="H255">
        <v>246.45604166666701</v>
      </c>
      <c r="I255">
        <v>270.87905092592598</v>
      </c>
      <c r="J255">
        <v>168.34437500000001</v>
      </c>
      <c r="K255">
        <v>152.068569523468</v>
      </c>
      <c r="L255">
        <v>241.94586119013499</v>
      </c>
      <c r="M255">
        <v>102.534675925926</v>
      </c>
      <c r="N255">
        <v>-89.877291666666693</v>
      </c>
      <c r="O255">
        <v>12.657384259259301</v>
      </c>
      <c r="P255">
        <v>0.62090444323211802</v>
      </c>
      <c r="Q255">
        <v>350.84451132455598</v>
      </c>
      <c r="R255">
        <v>0.17878094756262</v>
      </c>
      <c r="S255">
        <v>0.722226449830626</v>
      </c>
      <c r="T255">
        <v>-13.285781249999999</v>
      </c>
      <c r="U255">
        <v>0.106885544946342</v>
      </c>
      <c r="V255">
        <v>0.435091453494727</v>
      </c>
      <c r="W255">
        <v>316.60821700667202</v>
      </c>
      <c r="X255">
        <v>181.14243568141501</v>
      </c>
      <c r="Y255">
        <v>-135.46578132525701</v>
      </c>
      <c r="Z255">
        <v>3.8107099605825E-4</v>
      </c>
      <c r="AA255">
        <v>0.99165620927485298</v>
      </c>
      <c r="AB255">
        <v>3.3637526187316999E-4</v>
      </c>
      <c r="AC255">
        <v>3.61534429998785E-3</v>
      </c>
      <c r="AD255">
        <v>3.66245442884132E-3</v>
      </c>
      <c r="AE255">
        <v>1005.3904600289</v>
      </c>
      <c r="AF255">
        <v>8.6241277037079804</v>
      </c>
      <c r="AG255">
        <v>-45.4100271087148</v>
      </c>
      <c r="AH255">
        <v>0.39947085639216701</v>
      </c>
      <c r="AI255">
        <v>-57.400074652132403</v>
      </c>
      <c r="AJ255">
        <v>-36.785899405006802</v>
      </c>
      <c r="AK255">
        <v>95.338428080373305</v>
      </c>
      <c r="AM255">
        <v>0.17878094756262</v>
      </c>
      <c r="AN255">
        <v>1.3844129647822701</v>
      </c>
      <c r="AO255" s="3">
        <v>0.229625</v>
      </c>
      <c r="AP255" t="s">
        <v>58</v>
      </c>
    </row>
    <row r="256" spans="1:42" x14ac:dyDescent="0.25">
      <c r="A256" s="1">
        <v>40616</v>
      </c>
      <c r="B256" s="2">
        <v>40616.489583333299</v>
      </c>
      <c r="C256" s="1" t="s">
        <v>37</v>
      </c>
      <c r="D256">
        <v>-7.4536249999999997</v>
      </c>
      <c r="E256">
        <v>-15.706375</v>
      </c>
      <c r="F256">
        <v>11.025</v>
      </c>
      <c r="G256">
        <v>2.7523958333333298</v>
      </c>
      <c r="H256">
        <v>220.870125</v>
      </c>
      <c r="I256">
        <v>291.63083333333299</v>
      </c>
      <c r="J256">
        <v>175.644375</v>
      </c>
      <c r="K256">
        <v>151.86605868753</v>
      </c>
      <c r="L256">
        <v>249.87814202086301</v>
      </c>
      <c r="M256">
        <v>115.986458333333</v>
      </c>
      <c r="N256">
        <v>-98.012083333333393</v>
      </c>
      <c r="O256">
        <v>17.974374999999998</v>
      </c>
      <c r="P256">
        <v>0.60326638103575903</v>
      </c>
      <c r="Q256">
        <v>353.21863504696898</v>
      </c>
      <c r="R256">
        <v>0.161912750000441</v>
      </c>
      <c r="S256">
        <v>0.71851471889328</v>
      </c>
      <c r="T256">
        <v>-11.58</v>
      </c>
      <c r="U256">
        <v>7.3550121669506197E-2</v>
      </c>
      <c r="V256">
        <v>0.55149549171450596</v>
      </c>
      <c r="W256">
        <v>350.28117874261397</v>
      </c>
      <c r="X256">
        <v>215.91803284904</v>
      </c>
      <c r="Y256">
        <v>-134.363145893574</v>
      </c>
      <c r="Z256">
        <v>4.4044850361236201E-4</v>
      </c>
      <c r="AA256">
        <v>0.98847861479272303</v>
      </c>
      <c r="AB256">
        <v>4.0245508674941198E-4</v>
      </c>
      <c r="AC256">
        <v>3.9176758067453197E-3</v>
      </c>
      <c r="AD256">
        <v>3.9870755869686799E-3</v>
      </c>
      <c r="AE256">
        <v>1005.4393241487001</v>
      </c>
      <c r="AF256">
        <v>4.5429311500179299</v>
      </c>
      <c r="AG256">
        <v>-31.2090960068209</v>
      </c>
      <c r="AH256">
        <v>0.16906600227351101</v>
      </c>
      <c r="AI256">
        <v>-35.505987898944802</v>
      </c>
      <c r="AJ256">
        <v>-26.666164856803</v>
      </c>
      <c r="AK256">
        <v>43.388814567065303</v>
      </c>
      <c r="AM256">
        <v>0.161912750000441</v>
      </c>
      <c r="AN256">
        <v>0.95146997000329103</v>
      </c>
      <c r="AO256" s="3">
        <v>0.22750000000000001</v>
      </c>
      <c r="AP256" t="s">
        <v>58</v>
      </c>
    </row>
    <row r="257" spans="1:42" x14ac:dyDescent="0.25">
      <c r="A257" s="1">
        <v>40617</v>
      </c>
      <c r="B257" s="2">
        <v>40617.489583333299</v>
      </c>
      <c r="C257" s="1" t="s">
        <v>37</v>
      </c>
      <c r="D257">
        <v>-6.2648541666666704</v>
      </c>
      <c r="E257">
        <v>-13.1131458333333</v>
      </c>
      <c r="F257">
        <v>12.523958333333301</v>
      </c>
      <c r="G257">
        <v>2.8361666666666698</v>
      </c>
      <c r="H257">
        <v>238.17083333333301</v>
      </c>
      <c r="I257">
        <v>289.39712962963</v>
      </c>
      <c r="J257">
        <v>168.53312500000001</v>
      </c>
      <c r="K257">
        <v>164.026759673079</v>
      </c>
      <c r="L257">
        <v>260.46342633974598</v>
      </c>
      <c r="M257">
        <v>120.86400462963</v>
      </c>
      <c r="N257">
        <v>-96.436666666666696</v>
      </c>
      <c r="O257">
        <v>24.427337962963001</v>
      </c>
      <c r="P257">
        <v>0.58272805092440605</v>
      </c>
      <c r="Q257">
        <v>355.57510910079799</v>
      </c>
      <c r="R257">
        <v>0.13734224870065301</v>
      </c>
      <c r="S257">
        <v>0.71535597772770498</v>
      </c>
      <c r="T257">
        <v>-9.6890000000000001</v>
      </c>
      <c r="U257">
        <v>2.4933949382974799E-5</v>
      </c>
      <c r="V257">
        <v>1.0411154697342699</v>
      </c>
      <c r="W257">
        <v>388.187658527829</v>
      </c>
      <c r="X257">
        <v>278.33290579481002</v>
      </c>
      <c r="Y257">
        <v>-109.854752733019</v>
      </c>
      <c r="Z257">
        <v>5.7700534096389298E-4</v>
      </c>
      <c r="AA257">
        <v>0.98223888444523</v>
      </c>
      <c r="AB257">
        <v>5.8034963706493203E-4</v>
      </c>
      <c r="AC257">
        <v>4.3445382802232303E-3</v>
      </c>
      <c r="AD257">
        <v>4.46593233008785E-3</v>
      </c>
      <c r="AE257">
        <v>1005.57752227356</v>
      </c>
      <c r="AF257">
        <v>7.6880285936000501</v>
      </c>
      <c r="AG257">
        <v>-16.134939961572901</v>
      </c>
      <c r="AH257">
        <v>0.45283458808703098</v>
      </c>
      <c r="AI257">
        <v>-16.054761680235298</v>
      </c>
      <c r="AJ257">
        <v>-8.4469113679728594</v>
      </c>
      <c r="AK257">
        <v>-15.1654827965443</v>
      </c>
      <c r="AM257">
        <v>0.13734224870065301</v>
      </c>
      <c r="AN257">
        <v>0.34248466064796501</v>
      </c>
      <c r="AO257" s="3">
        <v>0.22435416666666666</v>
      </c>
      <c r="AP257" t="s">
        <v>58</v>
      </c>
    </row>
    <row r="258" spans="1:42" x14ac:dyDescent="0.25">
      <c r="A258" s="1">
        <v>40618</v>
      </c>
      <c r="B258" s="2">
        <v>40618.489583333299</v>
      </c>
      <c r="C258" s="1" t="s">
        <v>37</v>
      </c>
      <c r="D258">
        <v>-3.8027083333333298</v>
      </c>
      <c r="E258">
        <v>-8.8202291666666692</v>
      </c>
      <c r="F258">
        <v>18.752500000000001</v>
      </c>
      <c r="G258">
        <v>2.83629166666667</v>
      </c>
      <c r="H258">
        <v>234.069166666667</v>
      </c>
      <c r="I258">
        <v>275.40020833333301</v>
      </c>
      <c r="J258">
        <v>160.95104166666701</v>
      </c>
      <c r="K258">
        <v>196.100534164469</v>
      </c>
      <c r="L258">
        <v>277.969284164469</v>
      </c>
      <c r="M258">
        <v>114.449166666667</v>
      </c>
      <c r="N258">
        <v>-81.868750000000006</v>
      </c>
      <c r="O258">
        <v>32.5804166666667</v>
      </c>
      <c r="P258">
        <v>0.58119613540666804</v>
      </c>
      <c r="Q258">
        <v>357.91315558975998</v>
      </c>
      <c r="R258">
        <v>0.187108564995285</v>
      </c>
      <c r="S258">
        <v>0.70880418101290898</v>
      </c>
      <c r="T258">
        <v>-6.3114687500000004</v>
      </c>
      <c r="U258">
        <v>-3.7120508136441201E-3</v>
      </c>
      <c r="V258">
        <v>1.09027149277849</v>
      </c>
      <c r="W258">
        <v>467.14347756406602</v>
      </c>
      <c r="X258">
        <v>383.01042370529399</v>
      </c>
      <c r="Y258">
        <v>-84.133053858771802</v>
      </c>
      <c r="Z258">
        <v>9.9473328384971091E-4</v>
      </c>
      <c r="AA258">
        <v>0.97200604612169905</v>
      </c>
      <c r="AB258">
        <v>9.8417448442467506E-4</v>
      </c>
      <c r="AC258">
        <v>5.0474743668800399E-3</v>
      </c>
      <c r="AD258">
        <v>5.2577259617616803E-3</v>
      </c>
      <c r="AE258">
        <v>1005.96377077778</v>
      </c>
      <c r="AF258">
        <v>8.3129370195176104</v>
      </c>
      <c r="AG258">
        <v>-26.624040325170501</v>
      </c>
      <c r="AH258">
        <v>1.34514393706172</v>
      </c>
      <c r="AI258">
        <v>-13.462005458960199</v>
      </c>
      <c r="AJ258">
        <v>-18.3111033056529</v>
      </c>
      <c r="AK258">
        <v>-43.511103305652902</v>
      </c>
      <c r="AM258">
        <v>0.187108564995285</v>
      </c>
      <c r="AN258">
        <v>0.20298278287718</v>
      </c>
      <c r="AO258" s="3">
        <v>0.2222916666666668</v>
      </c>
      <c r="AP258" t="s">
        <v>58</v>
      </c>
    </row>
    <row r="259" spans="1:42" x14ac:dyDescent="0.25">
      <c r="A259" s="1">
        <v>40619</v>
      </c>
      <c r="B259" s="2">
        <v>40619.489583333299</v>
      </c>
      <c r="C259" s="1" t="s">
        <v>37</v>
      </c>
      <c r="D259">
        <v>-6.1055000000000001</v>
      </c>
      <c r="E259">
        <v>-7.8576458333333301</v>
      </c>
      <c r="F259">
        <v>33.189166666666701</v>
      </c>
      <c r="G259">
        <v>6.5796250000000001</v>
      </c>
      <c r="H259">
        <v>192.21875</v>
      </c>
      <c r="I259">
        <v>243.90770833333301</v>
      </c>
      <c r="J259">
        <v>155.639375</v>
      </c>
      <c r="K259">
        <v>223.69506577387401</v>
      </c>
      <c r="L259">
        <v>281.20929494054099</v>
      </c>
      <c r="M259">
        <v>88.268333333333302</v>
      </c>
      <c r="N259">
        <v>-57.514229166666702</v>
      </c>
      <c r="O259">
        <v>30.7541041666667</v>
      </c>
      <c r="P259">
        <v>0.63294437302226003</v>
      </c>
      <c r="Q259">
        <v>360.23202312408898</v>
      </c>
      <c r="R259">
        <v>0.29025907289200797</v>
      </c>
      <c r="S259">
        <v>0.71486023619295902</v>
      </c>
      <c r="T259">
        <v>-6.9815729166666696</v>
      </c>
      <c r="U259">
        <v>5.8311768277895396E-3</v>
      </c>
      <c r="V259">
        <v>0.94884673635622996</v>
      </c>
      <c r="W259">
        <v>385.91561075840099</v>
      </c>
      <c r="X259">
        <v>373.33667637581198</v>
      </c>
      <c r="Y259">
        <v>-12.5789343825895</v>
      </c>
      <c r="Z259">
        <v>1.40962594002457E-3</v>
      </c>
      <c r="AA259">
        <v>0.97264268947222099</v>
      </c>
      <c r="AB259">
        <v>1.7547892849342499E-3</v>
      </c>
      <c r="AC259">
        <v>5.1617857879502202E-3</v>
      </c>
      <c r="AD259">
        <v>5.34071132540671E-3</v>
      </c>
      <c r="AE259">
        <v>1006.53747139324</v>
      </c>
      <c r="AF259">
        <v>-7.2245631721247001</v>
      </c>
      <c r="AG259">
        <v>-106.48314034569</v>
      </c>
      <c r="AH259">
        <v>0.70800619273231002</v>
      </c>
      <c r="AI259">
        <v>-82.747785018394595</v>
      </c>
      <c r="AJ259">
        <v>-113.707703517814</v>
      </c>
      <c r="AK259">
        <v>-82.953599351147602</v>
      </c>
      <c r="AM259">
        <v>0.29025907289200797</v>
      </c>
      <c r="AN259">
        <v>2.06015767547769</v>
      </c>
      <c r="AO259" s="3">
        <v>0.22220833333333345</v>
      </c>
      <c r="AP259" t="s">
        <v>58</v>
      </c>
    </row>
    <row r="260" spans="1:42" x14ac:dyDescent="0.25">
      <c r="A260" s="1">
        <v>40620</v>
      </c>
      <c r="B260" s="2">
        <v>40620.489583333299</v>
      </c>
      <c r="C260" s="1" t="s">
        <v>37</v>
      </c>
      <c r="D260">
        <v>-8.7742500000000003</v>
      </c>
      <c r="E260">
        <v>-7.7286875000000004</v>
      </c>
      <c r="F260">
        <v>70.702916666666695</v>
      </c>
      <c r="G260">
        <v>7.0311250000000003</v>
      </c>
      <c r="H260">
        <v>158.004166666667</v>
      </c>
      <c r="I260">
        <v>179.12666666666701</v>
      </c>
      <c r="J260">
        <v>133.33270833333299</v>
      </c>
      <c r="K260">
        <v>270.38106403191603</v>
      </c>
      <c r="L260">
        <v>280.90791819858299</v>
      </c>
      <c r="M260">
        <v>45.7939583333333</v>
      </c>
      <c r="N260">
        <v>-10.5268541666667</v>
      </c>
      <c r="O260">
        <v>35.267104166666698</v>
      </c>
      <c r="P260">
        <v>0.74109637407360496</v>
      </c>
      <c r="Q260">
        <v>362.53098683371098</v>
      </c>
      <c r="R260">
        <v>0.57208756546402095</v>
      </c>
      <c r="S260">
        <v>0.72205224928552003</v>
      </c>
      <c r="T260">
        <v>-8.2514687500000008</v>
      </c>
      <c r="U260">
        <v>-1.00496549079984E-3</v>
      </c>
      <c r="V260">
        <v>1.01230696800511</v>
      </c>
      <c r="W260">
        <v>311.39011617017002</v>
      </c>
      <c r="X260">
        <v>343.20389407194199</v>
      </c>
      <c r="Y260">
        <v>31.813777901771999</v>
      </c>
      <c r="Z260">
        <v>2.50553609281709E-3</v>
      </c>
      <c r="AA260">
        <v>0.97505524306833902</v>
      </c>
      <c r="AB260">
        <v>3.7155748205004598E-3</v>
      </c>
      <c r="AC260">
        <v>5.1205323809174899E-3</v>
      </c>
      <c r="AD260">
        <v>5.2564395826434802E-3</v>
      </c>
      <c r="AE260">
        <v>1008.0033966900399</v>
      </c>
      <c r="AF260">
        <v>-19.007792526969201</v>
      </c>
      <c r="AG260">
        <v>-59.5281399702031</v>
      </c>
      <c r="AH260">
        <v>-7.3471589295995399</v>
      </c>
      <c r="AI260">
        <v>-66.232579283008604</v>
      </c>
      <c r="AJ260">
        <v>-78.535932497172297</v>
      </c>
      <c r="AK260">
        <v>-43.268828330505599</v>
      </c>
      <c r="AM260">
        <v>0.57208756546402095</v>
      </c>
      <c r="AN260">
        <v>1.81483108448326</v>
      </c>
      <c r="AO260" s="3">
        <v>0.22162500000000004</v>
      </c>
      <c r="AP260" t="s">
        <v>58</v>
      </c>
    </row>
    <row r="261" spans="1:42" x14ac:dyDescent="0.25">
      <c r="A261" s="1">
        <v>40621</v>
      </c>
      <c r="B261" s="2">
        <v>40621.489583333299</v>
      </c>
      <c r="C261" s="1" t="s">
        <v>37</v>
      </c>
      <c r="D261">
        <v>-10.934791666666699</v>
      </c>
      <c r="E261">
        <v>-10.356875</v>
      </c>
      <c r="F261">
        <v>81.870625000000004</v>
      </c>
      <c r="G261">
        <v>13.0580208333333</v>
      </c>
      <c r="H261">
        <v>120.38124999999999</v>
      </c>
      <c r="I261">
        <v>89.083187499999994</v>
      </c>
      <c r="J261">
        <v>69.660416666666706</v>
      </c>
      <c r="K261">
        <v>266.40285712182401</v>
      </c>
      <c r="L261">
        <v>269.81316962182399</v>
      </c>
      <c r="M261">
        <v>19.422770833333299</v>
      </c>
      <c r="N261">
        <v>-3.4103124999999999</v>
      </c>
      <c r="O261">
        <v>16.012458333333299</v>
      </c>
      <c r="P261">
        <v>0.77808833551854695</v>
      </c>
      <c r="Q261">
        <v>364.80934835131097</v>
      </c>
      <c r="R261">
        <v>0.93392687292909904</v>
      </c>
      <c r="S261">
        <v>0.72799897502106403</v>
      </c>
      <c r="T261">
        <v>-10.6458333333333</v>
      </c>
      <c r="U261">
        <v>-2.0289892679658901E-4</v>
      </c>
      <c r="V261">
        <v>1.00243336305883</v>
      </c>
      <c r="W261">
        <v>261.942850088169</v>
      </c>
      <c r="X261">
        <v>274.44663592205501</v>
      </c>
      <c r="Y261">
        <v>12.503785833886001</v>
      </c>
      <c r="Z261">
        <v>2.4377373749311102E-3</v>
      </c>
      <c r="AA261">
        <v>0.98460550618470299</v>
      </c>
      <c r="AB261">
        <v>3.8757067992230402E-3</v>
      </c>
      <c r="AC261">
        <v>4.65993230240116E-3</v>
      </c>
      <c r="AD261">
        <v>4.7330488115669899E-3</v>
      </c>
      <c r="AE261">
        <v>1008.1960387254099</v>
      </c>
      <c r="AF261">
        <v>-15.469064311348101</v>
      </c>
      <c r="AG261">
        <v>-46.537053449517401</v>
      </c>
      <c r="AH261">
        <v>-6.1975126697640199</v>
      </c>
      <c r="AI261">
        <v>-63.4278923560462</v>
      </c>
      <c r="AJ261">
        <v>-62.0061177608655</v>
      </c>
      <c r="AK261">
        <v>-45.993659427532101</v>
      </c>
      <c r="AM261">
        <v>0.93392687292909904</v>
      </c>
      <c r="AN261">
        <v>1.41877255400081</v>
      </c>
      <c r="AO261" s="3">
        <v>0.22452083333333339</v>
      </c>
      <c r="AP261" t="s">
        <v>58</v>
      </c>
    </row>
    <row r="262" spans="1:42" x14ac:dyDescent="0.25">
      <c r="A262" s="1">
        <v>40622</v>
      </c>
      <c r="B262" s="2">
        <v>40622.489583333299</v>
      </c>
      <c r="C262" s="1" t="s">
        <v>37</v>
      </c>
      <c r="D262">
        <v>-13.4341666666667</v>
      </c>
      <c r="E262">
        <v>-12.8902083333333</v>
      </c>
      <c r="F262">
        <v>71.843333333333305</v>
      </c>
      <c r="G262">
        <v>9.1359375000000007</v>
      </c>
      <c r="H262">
        <v>144.94374999999999</v>
      </c>
      <c r="I262">
        <v>184.882916666667</v>
      </c>
      <c r="J262">
        <v>137.60833333333301</v>
      </c>
      <c r="K262">
        <v>230.698400795862</v>
      </c>
      <c r="L262">
        <v>259.59881746252802</v>
      </c>
      <c r="M262">
        <v>47.274583333333297</v>
      </c>
      <c r="N262">
        <v>-28.9004166666667</v>
      </c>
      <c r="O262">
        <v>18.374166666666699</v>
      </c>
      <c r="P262">
        <v>0.74237548681291898</v>
      </c>
      <c r="Q262">
        <v>367.06643576681603</v>
      </c>
      <c r="R262">
        <v>0.558967390796692</v>
      </c>
      <c r="S262">
        <v>0.73501289199385</v>
      </c>
      <c r="T262">
        <v>-13.1621875</v>
      </c>
      <c r="U262">
        <v>-4.6723632791795001E-4</v>
      </c>
      <c r="V262">
        <v>1.0059177639193599</v>
      </c>
      <c r="W262">
        <v>214.18721519742601</v>
      </c>
      <c r="X262">
        <v>224.85711019963099</v>
      </c>
      <c r="Y262">
        <v>10.6698950022055</v>
      </c>
      <c r="Z262">
        <v>1.76040917871582E-3</v>
      </c>
      <c r="AA262">
        <v>0.99222574801976804</v>
      </c>
      <c r="AB262">
        <v>3.1023070209459198E-3</v>
      </c>
      <c r="AC262">
        <v>4.2542588218130103E-3</v>
      </c>
      <c r="AD262">
        <v>4.2887290944787302E-3</v>
      </c>
      <c r="AE262">
        <v>1007.55012481199</v>
      </c>
      <c r="AF262">
        <v>-11.526447300580701</v>
      </c>
      <c r="AG262">
        <v>-35.326781712557498</v>
      </c>
      <c r="AH262">
        <v>-4.3869869467734102</v>
      </c>
      <c r="AI262">
        <v>-55.350423009654101</v>
      </c>
      <c r="AJ262">
        <v>-46.853229013138197</v>
      </c>
      <c r="AK262">
        <v>-28.479062346471601</v>
      </c>
      <c r="AM262">
        <v>0.558967390796692</v>
      </c>
      <c r="AN262">
        <v>1.07700562454657</v>
      </c>
      <c r="AO262" s="3">
        <v>0.22333333333333341</v>
      </c>
      <c r="AP262" t="s">
        <v>58</v>
      </c>
    </row>
    <row r="263" spans="1:42" x14ac:dyDescent="0.25">
      <c r="A263" s="1">
        <v>40623</v>
      </c>
      <c r="B263" s="2">
        <v>40623.489583333299</v>
      </c>
      <c r="C263" s="1" t="s">
        <v>37</v>
      </c>
      <c r="D263">
        <v>-9.4571666666666694</v>
      </c>
      <c r="E263">
        <v>-10.606229166666701</v>
      </c>
      <c r="F263">
        <v>21.261666666666699</v>
      </c>
      <c r="G263">
        <v>4.3141041666666702</v>
      </c>
      <c r="H263">
        <v>233.145833333333</v>
      </c>
      <c r="I263">
        <v>296.33828703703699</v>
      </c>
      <c r="J263">
        <v>188.31854166666699</v>
      </c>
      <c r="K263">
        <v>187.22336938964301</v>
      </c>
      <c r="L263">
        <v>270.15170272297598</v>
      </c>
      <c r="M263">
        <v>108.01974537037</v>
      </c>
      <c r="N263">
        <v>-82.928333333333299</v>
      </c>
      <c r="O263">
        <v>25.091412037036999</v>
      </c>
      <c r="P263">
        <v>0.63952195775934095</v>
      </c>
      <c r="Q263">
        <v>369.30160355477801</v>
      </c>
      <c r="R263">
        <v>0.10827463272582701</v>
      </c>
      <c r="S263">
        <v>0.72399243728791296</v>
      </c>
      <c r="T263">
        <v>-10.031697916666699</v>
      </c>
      <c r="U263">
        <v>8.1025201731906808E-3</v>
      </c>
      <c r="V263">
        <v>0.93874788154399502</v>
      </c>
      <c r="W263">
        <v>300.45903668983698</v>
      </c>
      <c r="X263">
        <v>316.878766948536</v>
      </c>
      <c r="Y263">
        <v>16.419730258698699</v>
      </c>
      <c r="Z263">
        <v>7.15881757008297E-4</v>
      </c>
      <c r="AA263">
        <v>0.97895250151051605</v>
      </c>
      <c r="AB263">
        <v>1.0064434485489301E-3</v>
      </c>
      <c r="AC263">
        <v>4.7197051671957896E-3</v>
      </c>
      <c r="AD263">
        <v>4.8578715185920596E-3</v>
      </c>
      <c r="AE263">
        <v>1005.87383894173</v>
      </c>
      <c r="AF263">
        <v>-27.583999927079802</v>
      </c>
      <c r="AG263">
        <v>-96.468705959179999</v>
      </c>
      <c r="AH263">
        <v>-0.39823318376722799</v>
      </c>
      <c r="AI263">
        <v>-59.337144980165398</v>
      </c>
      <c r="AJ263">
        <v>-124.05270588626</v>
      </c>
      <c r="AK263">
        <v>-96.881476571839002</v>
      </c>
      <c r="AM263">
        <v>0.10827463272582701</v>
      </c>
      <c r="AN263">
        <v>1.4750491903277101</v>
      </c>
      <c r="AO263" s="3">
        <v>0.21456249999999988</v>
      </c>
      <c r="AP263" t="s">
        <v>58</v>
      </c>
    </row>
    <row r="264" spans="1:42" x14ac:dyDescent="0.25">
      <c r="A264" s="1">
        <v>40624</v>
      </c>
      <c r="B264" s="2">
        <v>40624.489583333299</v>
      </c>
      <c r="C264" s="1" t="s">
        <v>37</v>
      </c>
      <c r="D264">
        <v>-9.6872500000000006</v>
      </c>
      <c r="E264">
        <v>-10.4945</v>
      </c>
      <c r="F264">
        <v>41.606666666666698</v>
      </c>
      <c r="G264">
        <v>5.79341666666667</v>
      </c>
      <c r="H264">
        <v>194.48124999999999</v>
      </c>
      <c r="I264">
        <v>260.00312500000001</v>
      </c>
      <c r="J264">
        <v>170.774583333333</v>
      </c>
      <c r="K264">
        <v>208.60992340554401</v>
      </c>
      <c r="L264">
        <v>270.57481923887701</v>
      </c>
      <c r="M264">
        <v>89.2285416666667</v>
      </c>
      <c r="N264">
        <v>-61.964895833333301</v>
      </c>
      <c r="O264">
        <v>27.263645833333399</v>
      </c>
      <c r="P264">
        <v>0.65293981032313397</v>
      </c>
      <c r="Q264">
        <v>371.68190353802999</v>
      </c>
      <c r="R264">
        <v>0.28807756908867699</v>
      </c>
      <c r="S264">
        <v>0.72456790704135399</v>
      </c>
      <c r="T264">
        <v>-10.090875</v>
      </c>
      <c r="U264">
        <v>6.0451767948546797E-3</v>
      </c>
      <c r="V264">
        <v>0.94789250204089404</v>
      </c>
      <c r="W264">
        <v>290.70279778151502</v>
      </c>
      <c r="X264">
        <v>318.680897522988</v>
      </c>
      <c r="Y264">
        <v>27.978099741472999</v>
      </c>
      <c r="Z264">
        <v>1.37698315529027E-3</v>
      </c>
      <c r="AA264">
        <v>0.97866111327863603</v>
      </c>
      <c r="AB264">
        <v>2.0602598308276502E-3</v>
      </c>
      <c r="AC264">
        <v>4.7344702651518997E-3</v>
      </c>
      <c r="AD264">
        <v>4.8747695811090499E-3</v>
      </c>
      <c r="AE264">
        <v>1006.7079570590899</v>
      </c>
      <c r="AF264">
        <v>-33.292482202030897</v>
      </c>
      <c r="AG264">
        <v>-98.852900297532102</v>
      </c>
      <c r="AH264">
        <v>-2.97907937981691</v>
      </c>
      <c r="AI264">
        <v>-67.637729228362204</v>
      </c>
      <c r="AJ264">
        <v>-132.145382499563</v>
      </c>
      <c r="AK264">
        <v>-104.88173666623</v>
      </c>
      <c r="AM264">
        <v>0.28807756908867699</v>
      </c>
      <c r="AN264">
        <v>1.80586486021918</v>
      </c>
      <c r="AO264" s="3">
        <v>0.21366666666666667</v>
      </c>
      <c r="AP264" t="s">
        <v>58</v>
      </c>
    </row>
    <row r="265" spans="1:42" x14ac:dyDescent="0.25">
      <c r="A265" s="1">
        <v>40625</v>
      </c>
      <c r="B265" s="2">
        <v>40625.489583333299</v>
      </c>
      <c r="C265" s="1" t="s">
        <v>37</v>
      </c>
      <c r="D265">
        <v>-10.230104166666701</v>
      </c>
      <c r="E265">
        <v>-10.0584375</v>
      </c>
      <c r="F265">
        <v>38.120624999999997</v>
      </c>
      <c r="G265">
        <v>3.7247291666666702</v>
      </c>
      <c r="H265">
        <v>222.24166666666699</v>
      </c>
      <c r="I265">
        <v>297.85962962962998</v>
      </c>
      <c r="J265">
        <v>177.97854166666701</v>
      </c>
      <c r="K265">
        <v>190.41159391532</v>
      </c>
      <c r="L265">
        <v>273.46226058198602</v>
      </c>
      <c r="M265">
        <v>119.88108796296299</v>
      </c>
      <c r="N265">
        <v>-83.0506666666667</v>
      </c>
      <c r="O265">
        <v>36.830421296296301</v>
      </c>
      <c r="P265">
        <v>0.60217884830867796</v>
      </c>
      <c r="Q265">
        <v>374.08245827606697</v>
      </c>
      <c r="R265">
        <v>0.188542535679806</v>
      </c>
      <c r="S265">
        <v>0.72609505917961903</v>
      </c>
      <c r="T265">
        <v>-10.1442708333333</v>
      </c>
      <c r="U265">
        <v>-3.3399814074059203E-2</v>
      </c>
      <c r="V265">
        <v>1.32018290020759</v>
      </c>
      <c r="W265">
        <v>280.83191563693703</v>
      </c>
      <c r="X265">
        <v>374.60865588557698</v>
      </c>
      <c r="Y265">
        <v>93.7767402486392</v>
      </c>
      <c r="Z265">
        <v>1.2007677041461699E-3</v>
      </c>
      <c r="AA265">
        <v>0.97188674199936198</v>
      </c>
      <c r="AB265">
        <v>1.8747230799164101E-3</v>
      </c>
      <c r="AC265">
        <v>4.8803405448840896E-3</v>
      </c>
      <c r="AD265">
        <v>5.0997568005953101E-3</v>
      </c>
      <c r="AE265">
        <v>1006.5248728248901</v>
      </c>
      <c r="AF265">
        <v>-51.784052723356297</v>
      </c>
      <c r="AG265">
        <v>-72.319250361998499</v>
      </c>
      <c r="AH265">
        <v>-0.94133551331795096</v>
      </c>
      <c r="AI265">
        <v>-33.588154947521801</v>
      </c>
      <c r="AJ265">
        <v>-94.899931572882593</v>
      </c>
      <c r="AK265">
        <v>-95.169147622265299</v>
      </c>
      <c r="AM265">
        <v>0.188542535679806</v>
      </c>
      <c r="AN265">
        <v>0.81000614409805705</v>
      </c>
      <c r="AO265" s="3">
        <v>0.20916666666666661</v>
      </c>
      <c r="AP265" t="s">
        <v>58</v>
      </c>
    </row>
    <row r="266" spans="1:42" x14ac:dyDescent="0.25">
      <c r="A266" s="1">
        <v>40626</v>
      </c>
      <c r="B266" s="2">
        <v>40626.489583333299</v>
      </c>
      <c r="C266" s="1" t="s">
        <v>37</v>
      </c>
      <c r="D266">
        <v>-10.036312499999999</v>
      </c>
      <c r="E266">
        <v>-8.5736458333333303</v>
      </c>
      <c r="F266">
        <v>46.059166666666698</v>
      </c>
      <c r="G266">
        <v>2.5105833333333298</v>
      </c>
      <c r="H266">
        <v>219.95406249999999</v>
      </c>
      <c r="I266">
        <v>304.25215277777801</v>
      </c>
      <c r="J266">
        <v>174.19</v>
      </c>
      <c r="K266">
        <v>193.613024766709</v>
      </c>
      <c r="L266">
        <v>280.275524766709</v>
      </c>
      <c r="M266">
        <v>130.06215277777801</v>
      </c>
      <c r="N266">
        <v>-86.662499999999994</v>
      </c>
      <c r="O266">
        <v>43.399652777777803</v>
      </c>
      <c r="P266">
        <v>0.57588782350510304</v>
      </c>
      <c r="Q266">
        <v>376.458812460415</v>
      </c>
      <c r="R266">
        <v>0.117589529861652</v>
      </c>
      <c r="S266">
        <v>0.72557357995399696</v>
      </c>
      <c r="T266">
        <v>-9.3049791666666692</v>
      </c>
      <c r="U266">
        <v>-7.1606044230512103E-2</v>
      </c>
      <c r="V266">
        <v>1.66185600664622</v>
      </c>
      <c r="W266">
        <v>286.28289362386602</v>
      </c>
      <c r="X266">
        <v>449.76180600104402</v>
      </c>
      <c r="Y266">
        <v>163.47891237717801</v>
      </c>
      <c r="Z266">
        <v>1.4532710031343601E-3</v>
      </c>
      <c r="AA266">
        <v>0.96459804332474697</v>
      </c>
      <c r="AB266">
        <v>2.3869825367239402E-3</v>
      </c>
      <c r="AC266">
        <v>5.1654248025249502E-3</v>
      </c>
      <c r="AD266">
        <v>5.47903709154475E-3</v>
      </c>
      <c r="AE266">
        <v>1006.84129757388</v>
      </c>
      <c r="AF266">
        <v>-14.1910704401543</v>
      </c>
      <c r="AG266">
        <v>-17.736591277465401</v>
      </c>
      <c r="AH266">
        <v>9.25660241249215E-2</v>
      </c>
      <c r="AI266">
        <v>-23.099037672531502</v>
      </c>
      <c r="AJ266">
        <v>-16.9634484164078</v>
      </c>
      <c r="AK266">
        <v>-60.363329368788797</v>
      </c>
      <c r="AM266">
        <v>0.117589529861652</v>
      </c>
      <c r="AN266">
        <v>0.84811581466639097</v>
      </c>
      <c r="AO266" s="3">
        <v>0.20900000000000007</v>
      </c>
      <c r="AP266" t="s">
        <v>58</v>
      </c>
    </row>
    <row r="267" spans="1:42" x14ac:dyDescent="0.25">
      <c r="A267" s="1">
        <v>40627</v>
      </c>
      <c r="B267" s="2">
        <v>40627.489583333299</v>
      </c>
      <c r="C267" s="1" t="s">
        <v>37</v>
      </c>
      <c r="D267">
        <v>-9.2500416666666698</v>
      </c>
      <c r="E267">
        <v>-9.1110416666666705</v>
      </c>
      <c r="F267">
        <v>25.707916666666701</v>
      </c>
      <c r="G267">
        <v>2.3882291666666702</v>
      </c>
      <c r="H267">
        <v>196.37325000000001</v>
      </c>
      <c r="I267">
        <v>319.64108796296301</v>
      </c>
      <c r="J267">
        <v>175.53958333333301</v>
      </c>
      <c r="K267">
        <v>178.448504078084</v>
      </c>
      <c r="L267">
        <v>278.77142074475103</v>
      </c>
      <c r="M267">
        <v>144.10150462963</v>
      </c>
      <c r="N267">
        <v>-100.322916666667</v>
      </c>
      <c r="O267">
        <v>43.778587962963002</v>
      </c>
      <c r="P267">
        <v>0.551536077352344</v>
      </c>
      <c r="Q267">
        <v>378.81036259850202</v>
      </c>
      <c r="R267">
        <v>0.13747829328282599</v>
      </c>
      <c r="S267">
        <v>0.72341035370934403</v>
      </c>
      <c r="T267">
        <v>-9.1805416666666702</v>
      </c>
      <c r="U267">
        <v>-5.8634694654435798E-2</v>
      </c>
      <c r="V267">
        <v>1.6144734200047099</v>
      </c>
      <c r="W267">
        <v>304.59212887849998</v>
      </c>
      <c r="X267">
        <v>467.73232816397802</v>
      </c>
      <c r="Y267">
        <v>163.14019928547799</v>
      </c>
      <c r="Z267">
        <v>8.7490344617300003E-4</v>
      </c>
      <c r="AA267">
        <v>0.96227057207997302</v>
      </c>
      <c r="AB267">
        <v>1.33976962607686E-3</v>
      </c>
      <c r="AC267">
        <v>5.1189235075199697E-3</v>
      </c>
      <c r="AD267">
        <v>5.4716623195717601E-3</v>
      </c>
      <c r="AE267">
        <v>1006.06652008279</v>
      </c>
      <c r="AF267">
        <v>4.5278305999019404</v>
      </c>
      <c r="AG267">
        <v>-18.284504890856098</v>
      </c>
      <c r="AH267">
        <v>0.406150264308692</v>
      </c>
      <c r="AI267">
        <v>-27.4137797789069</v>
      </c>
      <c r="AJ267">
        <v>-13.7566742909542</v>
      </c>
      <c r="AK267">
        <v>-71.720910402065201</v>
      </c>
      <c r="AM267">
        <v>0.13747829328282599</v>
      </c>
      <c r="AN267">
        <v>0.55743868121734896</v>
      </c>
      <c r="AO267" s="3">
        <v>0.20795833333333344</v>
      </c>
      <c r="AP267" t="s">
        <v>58</v>
      </c>
    </row>
    <row r="268" spans="1:42" x14ac:dyDescent="0.25">
      <c r="A268" s="1">
        <v>40628</v>
      </c>
      <c r="B268" s="2">
        <v>40628.489583333299</v>
      </c>
      <c r="C268" s="1" t="s">
        <v>37</v>
      </c>
      <c r="D268">
        <v>-8.5208541666666697</v>
      </c>
      <c r="E268">
        <v>-8.7546666666666706</v>
      </c>
      <c r="F268">
        <v>30.230416666666699</v>
      </c>
      <c r="G268">
        <v>3.1556458333333302</v>
      </c>
      <c r="H268">
        <v>210.43020833333301</v>
      </c>
      <c r="I268">
        <v>312.92726851851899</v>
      </c>
      <c r="J268">
        <v>175.298125</v>
      </c>
      <c r="K268">
        <v>186.93448023775801</v>
      </c>
      <c r="L268">
        <v>280.05912607109201</v>
      </c>
      <c r="M268">
        <v>137.62914351851899</v>
      </c>
      <c r="N268">
        <v>-93.124645833333304</v>
      </c>
      <c r="O268">
        <v>44.5044976851852</v>
      </c>
      <c r="P268">
        <v>0.55765043007742798</v>
      </c>
      <c r="Q268">
        <v>381.13653156365501</v>
      </c>
      <c r="R268">
        <v>0.17898967689457301</v>
      </c>
      <c r="S268">
        <v>0.721421115247453</v>
      </c>
      <c r="T268">
        <v>-8.6377604166666693</v>
      </c>
      <c r="U268">
        <v>-3.3245146409648797E-2</v>
      </c>
      <c r="V268">
        <v>1.3655158558307501</v>
      </c>
      <c r="W268">
        <v>322.90278319231902</v>
      </c>
      <c r="X268">
        <v>465.974238423749</v>
      </c>
      <c r="Y268">
        <v>143.07145523143001</v>
      </c>
      <c r="Z268">
        <v>1.1007955931280301E-3</v>
      </c>
      <c r="AA268">
        <v>0.96181176846538097</v>
      </c>
      <c r="AB268">
        <v>1.6320553017306501E-3</v>
      </c>
      <c r="AC268">
        <v>5.1677501429380603E-3</v>
      </c>
      <c r="AD268">
        <v>5.5118496441579701E-3</v>
      </c>
      <c r="AE268">
        <v>1006.2967982912199</v>
      </c>
      <c r="AF268">
        <v>-43.509421550374803</v>
      </c>
      <c r="AG268">
        <v>-64.767262538584802</v>
      </c>
      <c r="AH268">
        <v>-1.91467708924869</v>
      </c>
      <c r="AI268">
        <v>-38.554945076922799</v>
      </c>
      <c r="AJ268">
        <v>-86.334562224896899</v>
      </c>
      <c r="AK268">
        <v>-87.622518746636004</v>
      </c>
      <c r="AM268">
        <v>0.17898967689457301</v>
      </c>
      <c r="AN268">
        <v>1.1174741145232501</v>
      </c>
      <c r="AO268" s="3">
        <v>0.20645833333333341</v>
      </c>
      <c r="AP268" t="s">
        <v>58</v>
      </c>
    </row>
    <row r="269" spans="1:42" x14ac:dyDescent="0.25">
      <c r="A269" s="1">
        <v>40629</v>
      </c>
      <c r="B269" s="2">
        <v>40629.489583333299</v>
      </c>
      <c r="C269" s="1" t="s">
        <v>37</v>
      </c>
      <c r="D269">
        <v>-8.6719375000000003</v>
      </c>
      <c r="E269">
        <v>-8.2185000000000006</v>
      </c>
      <c r="F269">
        <v>44.804375</v>
      </c>
      <c r="G269">
        <v>2.9030416666666699</v>
      </c>
      <c r="H269">
        <v>236.22208333333299</v>
      </c>
      <c r="I269">
        <v>296.33090277777802</v>
      </c>
      <c r="J269">
        <v>170.02439583333299</v>
      </c>
      <c r="K269">
        <v>195.24720388893499</v>
      </c>
      <c r="L269">
        <v>281.77797472226899</v>
      </c>
      <c r="M269">
        <v>126.306506944444</v>
      </c>
      <c r="N269">
        <v>-86.530770833333307</v>
      </c>
      <c r="O269">
        <v>39.775736111111101</v>
      </c>
      <c r="P269">
        <v>0.573829666894907</v>
      </c>
      <c r="Q269">
        <v>383.43676839925399</v>
      </c>
      <c r="R269">
        <v>0.225870252078715</v>
      </c>
      <c r="S269">
        <v>0.721827105800942</v>
      </c>
      <c r="T269">
        <v>-8.4452187500000004</v>
      </c>
      <c r="U269">
        <v>-2.2411077942966599E-2</v>
      </c>
      <c r="V269">
        <v>1.25403312895157</v>
      </c>
      <c r="W269">
        <v>318.52576298937203</v>
      </c>
      <c r="X269">
        <v>460.89279193447601</v>
      </c>
      <c r="Y269">
        <v>142.36702894510401</v>
      </c>
      <c r="Z269">
        <v>1.58619328353063E-3</v>
      </c>
      <c r="AA269">
        <v>0.96333636302195003</v>
      </c>
      <c r="AB269">
        <v>2.37889401465287E-3</v>
      </c>
      <c r="AC269">
        <v>5.2255292236039501E-3</v>
      </c>
      <c r="AD269">
        <v>5.5515274383228898E-3</v>
      </c>
      <c r="AE269">
        <v>1006.894419155</v>
      </c>
      <c r="AF269">
        <v>-55.786379225078903</v>
      </c>
      <c r="AG269">
        <v>-48.498062417877001</v>
      </c>
      <c r="AH269">
        <v>0.69293231465403304</v>
      </c>
      <c r="AI269">
        <v>-15.8529124695436</v>
      </c>
      <c r="AJ269">
        <v>-66.517072492135895</v>
      </c>
      <c r="AK269">
        <v>-86.470739158802601</v>
      </c>
      <c r="AM269">
        <v>0.225870252078715</v>
      </c>
      <c r="AN269">
        <v>0.55161885742741901</v>
      </c>
      <c r="AO269" s="3">
        <v>0.20520833333333333</v>
      </c>
      <c r="AP269" t="s">
        <v>58</v>
      </c>
    </row>
    <row r="270" spans="1:42" x14ac:dyDescent="0.25">
      <c r="A270" s="1">
        <v>40630</v>
      </c>
      <c r="B270" s="2">
        <v>40630.489583333299</v>
      </c>
      <c r="C270" s="1" t="s">
        <v>37</v>
      </c>
      <c r="D270">
        <v>-8.9525833333333296</v>
      </c>
      <c r="E270">
        <v>-9.3240416666666697</v>
      </c>
      <c r="F270">
        <v>63.274999999999999</v>
      </c>
      <c r="G270">
        <v>6.4678958333333298</v>
      </c>
      <c r="H270">
        <v>183.983125</v>
      </c>
      <c r="I270">
        <v>177.614375</v>
      </c>
      <c r="J270">
        <v>126.477875</v>
      </c>
      <c r="K270">
        <v>242.27891210882299</v>
      </c>
      <c r="L270">
        <v>275.094662108823</v>
      </c>
      <c r="M270">
        <v>51.136499999999998</v>
      </c>
      <c r="N270">
        <v>-32.815750000000001</v>
      </c>
      <c r="O270">
        <v>18.3207500000001</v>
      </c>
      <c r="P270">
        <v>0.700636565948071</v>
      </c>
      <c r="Q270">
        <v>385.71054810471901</v>
      </c>
      <c r="R270">
        <v>0.65121596627578504</v>
      </c>
      <c r="S270">
        <v>0.72255052440707002</v>
      </c>
      <c r="T270">
        <v>-9.1383124999999996</v>
      </c>
      <c r="U270">
        <v>3.9965309904454304E-3</v>
      </c>
      <c r="V270">
        <v>0.97620098169349201</v>
      </c>
      <c r="W270">
        <v>307.92092339551601</v>
      </c>
      <c r="X270">
        <v>334.15006985462202</v>
      </c>
      <c r="Y270">
        <v>26.2291464591063</v>
      </c>
      <c r="Z270">
        <v>2.2467465579930298E-3</v>
      </c>
      <c r="AA270">
        <v>0.97633335411127598</v>
      </c>
      <c r="AB270">
        <v>3.3171422971465E-3</v>
      </c>
      <c r="AC270">
        <v>4.9083349718537202E-3</v>
      </c>
      <c r="AD270">
        <v>5.0546587977444296E-3</v>
      </c>
      <c r="AE270">
        <v>1007.68902831192</v>
      </c>
      <c r="AF270">
        <v>-30.781605817876301</v>
      </c>
      <c r="AG270">
        <v>-66.378554443115306</v>
      </c>
      <c r="AH270">
        <v>-8.4972605548111702</v>
      </c>
      <c r="AI270">
        <v>-47.4890037225071</v>
      </c>
      <c r="AJ270">
        <v>-97.160160260991603</v>
      </c>
      <c r="AK270">
        <v>-78.839410260991599</v>
      </c>
      <c r="AM270">
        <v>0.65121596627578504</v>
      </c>
      <c r="AN270">
        <v>1.5214494518917301</v>
      </c>
      <c r="AO270" s="3">
        <v>0.20849999999999994</v>
      </c>
      <c r="AP270" t="s">
        <v>58</v>
      </c>
    </row>
    <row r="271" spans="1:42" x14ac:dyDescent="0.25">
      <c r="A271" s="1">
        <v>40631</v>
      </c>
      <c r="B271" s="2">
        <v>40631.489583333299</v>
      </c>
      <c r="C271" s="1" t="s">
        <v>37</v>
      </c>
      <c r="D271">
        <v>-10.6235416666667</v>
      </c>
      <c r="E271">
        <v>-9.6002916666666707</v>
      </c>
      <c r="F271">
        <v>76.679166666666703</v>
      </c>
      <c r="G271">
        <v>8.0540208333333307</v>
      </c>
      <c r="H271">
        <v>141.94499999999999</v>
      </c>
      <c r="I271">
        <v>174.06083333333299</v>
      </c>
      <c r="J271">
        <v>137.616041666667</v>
      </c>
      <c r="K271">
        <v>266.66063874057602</v>
      </c>
      <c r="L271">
        <v>272.99430540724302</v>
      </c>
      <c r="M271">
        <v>36.444791666666703</v>
      </c>
      <c r="N271">
        <v>-6.3336666666666703</v>
      </c>
      <c r="O271">
        <v>30.111125000000001</v>
      </c>
      <c r="P271">
        <v>0.78453099455344</v>
      </c>
      <c r="Q271">
        <v>387.957371404659</v>
      </c>
      <c r="R271">
        <v>0.64630291295368303</v>
      </c>
      <c r="S271">
        <v>0.72714380212232999</v>
      </c>
      <c r="T271">
        <v>-10.1119166666667</v>
      </c>
      <c r="U271">
        <v>-3.7638272718850899E-3</v>
      </c>
      <c r="V271">
        <v>1.0433694627547101</v>
      </c>
      <c r="W271">
        <v>269.13305143109397</v>
      </c>
      <c r="X271">
        <v>293.572830721657</v>
      </c>
      <c r="Y271">
        <v>24.4397792905628</v>
      </c>
      <c r="Z271">
        <v>2.3461496074823002E-3</v>
      </c>
      <c r="AA271">
        <v>0.98190824312404601</v>
      </c>
      <c r="AB271">
        <v>3.7406667827533102E-3</v>
      </c>
      <c r="AC271">
        <v>4.79169129066146E-3</v>
      </c>
      <c r="AD271">
        <v>4.8818929735465798E-3</v>
      </c>
      <c r="AE271">
        <v>1008.031462031</v>
      </c>
      <c r="AF271">
        <v>-16.531110495894101</v>
      </c>
      <c r="AG271">
        <v>-44.106618370004902</v>
      </c>
      <c r="AH271">
        <v>-6.2088741665374103</v>
      </c>
      <c r="AI271">
        <v>-55.597139585983903</v>
      </c>
      <c r="AJ271">
        <v>-60.637728865899</v>
      </c>
      <c r="AK271">
        <v>-30.526603865898998</v>
      </c>
      <c r="AM271">
        <v>0.64630291295368303</v>
      </c>
      <c r="AN271">
        <v>1.34467601523233</v>
      </c>
      <c r="AO271" s="3">
        <v>0.26806250000000004</v>
      </c>
      <c r="AP271" t="s">
        <v>58</v>
      </c>
    </row>
    <row r="272" spans="1:42" x14ac:dyDescent="0.25">
      <c r="A272" s="1">
        <v>40632</v>
      </c>
      <c r="B272" s="2">
        <v>40632.489583333299</v>
      </c>
      <c r="C272" s="1" t="s">
        <v>37</v>
      </c>
      <c r="D272">
        <v>-11.40875</v>
      </c>
      <c r="E272">
        <v>-9.8665625000000006</v>
      </c>
      <c r="F272">
        <v>44.851041666666703</v>
      </c>
      <c r="G272">
        <v>4.0295208333333301</v>
      </c>
      <c r="H272">
        <v>208.06291666666701</v>
      </c>
      <c r="I272">
        <v>312.54314814814802</v>
      </c>
      <c r="J272">
        <v>206.037375</v>
      </c>
      <c r="K272">
        <v>194.82115160473401</v>
      </c>
      <c r="L272">
        <v>273.25777660473398</v>
      </c>
      <c r="M272">
        <v>106.50577314814799</v>
      </c>
      <c r="N272">
        <v>-78.436625000000006</v>
      </c>
      <c r="O272">
        <v>28.069148148148201</v>
      </c>
      <c r="P272">
        <v>0.66886318686298696</v>
      </c>
      <c r="Q272">
        <v>390.17676450244801</v>
      </c>
      <c r="R272">
        <v>0.22719440994408599</v>
      </c>
      <c r="S272">
        <v>0.72934604794503899</v>
      </c>
      <c r="T272">
        <v>-10.637656249999999</v>
      </c>
      <c r="U272">
        <v>-3.3564661458901003E-2</v>
      </c>
      <c r="V272">
        <v>1.326964488917</v>
      </c>
      <c r="W272">
        <v>254.12706486453499</v>
      </c>
      <c r="X272">
        <v>338.471978035284</v>
      </c>
      <c r="Y272">
        <v>84.344913170748598</v>
      </c>
      <c r="Z272">
        <v>1.27820596173679E-3</v>
      </c>
      <c r="AA272">
        <v>0.976332712928215</v>
      </c>
      <c r="AB272">
        <v>2.2099446237320501E-3</v>
      </c>
      <c r="AC272">
        <v>4.8456235291660602E-3</v>
      </c>
      <c r="AD272">
        <v>5.0058573967891396E-3</v>
      </c>
      <c r="AE272">
        <v>1006.71056758543</v>
      </c>
      <c r="AF272">
        <v>-40.265421554512699</v>
      </c>
      <c r="AG272">
        <v>-77.832959339547898</v>
      </c>
      <c r="AH272">
        <v>-2.7734212063736199</v>
      </c>
      <c r="AI272">
        <v>-52.539283495418204</v>
      </c>
      <c r="AJ272">
        <v>-111.301394432026</v>
      </c>
      <c r="AK272">
        <v>-108.03616665424801</v>
      </c>
      <c r="AM272">
        <v>0.22719440994408599</v>
      </c>
      <c r="AN272">
        <v>1.2459836998321401</v>
      </c>
      <c r="AO272" s="3">
        <v>0.22425000000000003</v>
      </c>
      <c r="AP272" t="s">
        <v>58</v>
      </c>
    </row>
    <row r="273" spans="1:42" x14ac:dyDescent="0.25">
      <c r="A273" s="1">
        <v>40633</v>
      </c>
      <c r="B273" s="2">
        <v>40633.489583333299</v>
      </c>
      <c r="C273" s="1" t="s">
        <v>37</v>
      </c>
      <c r="D273">
        <v>-12.084583333333301</v>
      </c>
      <c r="E273">
        <v>-11.322354166666701</v>
      </c>
      <c r="F273">
        <v>35.401874999999997</v>
      </c>
      <c r="G273">
        <v>3.5764791666666702</v>
      </c>
      <c r="H273">
        <v>206.537916666667</v>
      </c>
      <c r="I273">
        <v>336.92231481481502</v>
      </c>
      <c r="J273">
        <v>209.37406250000001</v>
      </c>
      <c r="K273">
        <v>181.07697580765401</v>
      </c>
      <c r="L273">
        <v>268.522642474321</v>
      </c>
      <c r="M273">
        <v>127.548252314815</v>
      </c>
      <c r="N273">
        <v>-87.445666666666597</v>
      </c>
      <c r="O273">
        <v>40.102585648148199</v>
      </c>
      <c r="P273">
        <v>0.62276996387610695</v>
      </c>
      <c r="Q273">
        <v>392.36827881942702</v>
      </c>
      <c r="R273">
        <v>0.135944668724404</v>
      </c>
      <c r="S273">
        <v>0.73124648846082996</v>
      </c>
      <c r="T273">
        <v>-11.703468750000001</v>
      </c>
      <c r="U273">
        <v>-5.5038851987201202E-2</v>
      </c>
      <c r="V273">
        <v>1.51010081007747</v>
      </c>
      <c r="W273">
        <v>241.368999031334</v>
      </c>
      <c r="X273">
        <v>350.42957373276698</v>
      </c>
      <c r="Y273">
        <v>109.06057470143401</v>
      </c>
      <c r="Z273">
        <v>9.7422721773113904E-4</v>
      </c>
      <c r="AA273">
        <v>0.97353346037406696</v>
      </c>
      <c r="AB273">
        <v>1.69736063140553E-3</v>
      </c>
      <c r="AC273">
        <v>4.6886450911122098E-3</v>
      </c>
      <c r="AD273">
        <v>4.8919922604676201E-3</v>
      </c>
      <c r="AE273">
        <v>1006.3271574083</v>
      </c>
      <c r="AF273">
        <v>-37.330617921420398</v>
      </c>
      <c r="AG273">
        <v>-69.923658041130196</v>
      </c>
      <c r="AH273">
        <v>-1.3468648827190499</v>
      </c>
      <c r="AI273">
        <v>-38.2405961703043</v>
      </c>
      <c r="AJ273">
        <v>-98.772644728711199</v>
      </c>
      <c r="AK273">
        <v>-82.193498696965094</v>
      </c>
      <c r="AM273">
        <v>0.135944668724404</v>
      </c>
      <c r="AN273">
        <v>0.90593302442428103</v>
      </c>
      <c r="AO273" s="3">
        <v>0.2045000000000001</v>
      </c>
      <c r="AP273" t="s">
        <v>58</v>
      </c>
    </row>
    <row r="274" spans="1:42" x14ac:dyDescent="0.25">
      <c r="A274" s="1">
        <v>40634</v>
      </c>
      <c r="B274" s="2">
        <v>40634.489583333299</v>
      </c>
      <c r="C274" s="1" t="s">
        <v>37</v>
      </c>
      <c r="D274">
        <v>-12.503541666666701</v>
      </c>
      <c r="E274">
        <v>-12.1885208333333</v>
      </c>
      <c r="F274">
        <v>53.000624999999999</v>
      </c>
      <c r="G274">
        <v>5.1078958333333304</v>
      </c>
      <c r="H274">
        <v>193.21041666666699</v>
      </c>
      <c r="I274">
        <v>265.555023148148</v>
      </c>
      <c r="J274">
        <v>196.352125</v>
      </c>
      <c r="K274">
        <v>211.445767240301</v>
      </c>
      <c r="L274">
        <v>263.82926724030102</v>
      </c>
      <c r="M274">
        <v>69.202898148148194</v>
      </c>
      <c r="N274">
        <v>-52.383499999999998</v>
      </c>
      <c r="O274">
        <v>16.8193981481481</v>
      </c>
      <c r="P274">
        <v>0.72819908920451504</v>
      </c>
      <c r="Q274">
        <v>394.53149072088797</v>
      </c>
      <c r="R274">
        <v>0.366933266805193</v>
      </c>
      <c r="S274">
        <v>0.732407099284202</v>
      </c>
      <c r="T274">
        <v>-12.346031249999999</v>
      </c>
      <c r="U274">
        <v>2.61555884155115E-3</v>
      </c>
      <c r="V274">
        <v>0.987826731687515</v>
      </c>
      <c r="W274">
        <v>232.34136119484199</v>
      </c>
      <c r="X274">
        <v>284.975965178286</v>
      </c>
      <c r="Y274">
        <v>52.634603983444102</v>
      </c>
      <c r="Z274">
        <v>1.41385754699167E-3</v>
      </c>
      <c r="AA274">
        <v>0.98161252949559896</v>
      </c>
      <c r="AB274">
        <v>2.4798965748353899E-3</v>
      </c>
      <c r="AC274">
        <v>4.4664058575660404E-3</v>
      </c>
      <c r="AD274">
        <v>4.5840584876510803E-3</v>
      </c>
      <c r="AE274">
        <v>1006.95888258962</v>
      </c>
      <c r="AF274">
        <v>-44.480554724081102</v>
      </c>
      <c r="AG274">
        <v>-82.796385248214506</v>
      </c>
      <c r="AH274">
        <v>-6.4699175021360196</v>
      </c>
      <c r="AI274">
        <v>-49.385092822022003</v>
      </c>
      <c r="AJ274">
        <v>-127.27693997229601</v>
      </c>
      <c r="AK274">
        <v>-110.457541824147</v>
      </c>
      <c r="AM274">
        <v>0.366933266805193</v>
      </c>
      <c r="AN274">
        <v>1.34818561907041</v>
      </c>
      <c r="AO274" s="3">
        <v>0.2602708333333334</v>
      </c>
      <c r="AP274" t="s">
        <v>58</v>
      </c>
    </row>
    <row r="275" spans="1:42" x14ac:dyDescent="0.25">
      <c r="A275" s="1">
        <v>40635</v>
      </c>
      <c r="B275" s="2">
        <v>40635.489583333299</v>
      </c>
      <c r="C275" s="1" t="s">
        <v>37</v>
      </c>
      <c r="D275">
        <v>-13.204791666666701</v>
      </c>
      <c r="E275">
        <v>-11.1633541666667</v>
      </c>
      <c r="F275">
        <v>55.160208333333301</v>
      </c>
      <c r="G275">
        <v>6.7531458333333303</v>
      </c>
      <c r="H275">
        <v>165.03749999999999</v>
      </c>
      <c r="I275">
        <v>260.76108796296302</v>
      </c>
      <c r="J275">
        <v>201.096458333333</v>
      </c>
      <c r="K275">
        <v>217.07216463424399</v>
      </c>
      <c r="L275">
        <v>267.065685467577</v>
      </c>
      <c r="M275">
        <v>59.664629629629601</v>
      </c>
      <c r="N275">
        <v>-49.993520833333299</v>
      </c>
      <c r="O275">
        <v>9.6711087962962896</v>
      </c>
      <c r="P275">
        <v>0.77369735369599102</v>
      </c>
      <c r="Q275">
        <v>396.666001229892</v>
      </c>
      <c r="R275">
        <v>0.39020951486984401</v>
      </c>
      <c r="S275">
        <v>0.73438654925954705</v>
      </c>
      <c r="T275">
        <v>-12.1840729166667</v>
      </c>
      <c r="U275">
        <v>-2.46632027613176E-3</v>
      </c>
      <c r="V275">
        <v>1.0299960848074201</v>
      </c>
      <c r="W275">
        <v>219.51556089254601</v>
      </c>
      <c r="X275">
        <v>276.10952265182101</v>
      </c>
      <c r="Y275">
        <v>56.593961759274997</v>
      </c>
      <c r="Z275">
        <v>1.37956140095155E-3</v>
      </c>
      <c r="AA275">
        <v>0.98481076283972602</v>
      </c>
      <c r="AB275">
        <v>2.5424561337147001E-3</v>
      </c>
      <c r="AC275">
        <v>4.5689586634615996E-3</v>
      </c>
      <c r="AD275">
        <v>4.6546603107304801E-3</v>
      </c>
      <c r="AE275">
        <v>1006.97482464489</v>
      </c>
      <c r="AF275">
        <v>-42.965724825533698</v>
      </c>
      <c r="AG275">
        <v>-82.192099712588103</v>
      </c>
      <c r="AH275">
        <v>-10.771282800665601</v>
      </c>
      <c r="AI275">
        <v>-96.463714536760307</v>
      </c>
      <c r="AJ275">
        <v>-125.157824538122</v>
      </c>
      <c r="AK275">
        <v>-115.486715741826</v>
      </c>
      <c r="AM275">
        <v>0.39020951486984401</v>
      </c>
      <c r="AN275">
        <v>2.5057859615976001</v>
      </c>
      <c r="AO275" s="3">
        <v>0.41510416666666677</v>
      </c>
      <c r="AP275" t="s">
        <v>58</v>
      </c>
    </row>
    <row r="276" spans="1:42" x14ac:dyDescent="0.25">
      <c r="A276" s="1">
        <v>40636</v>
      </c>
      <c r="B276" s="2">
        <v>40636.489583333299</v>
      </c>
      <c r="C276" s="1" t="s">
        <v>37</v>
      </c>
      <c r="D276">
        <v>-14.169791666666701</v>
      </c>
      <c r="E276">
        <v>-13.644166666666701</v>
      </c>
      <c r="F276">
        <v>67.982083333333307</v>
      </c>
      <c r="G276">
        <v>6.3103958333333301</v>
      </c>
      <c r="H276">
        <v>146.61791666666701</v>
      </c>
      <c r="I276">
        <v>145.172800925926</v>
      </c>
      <c r="J276">
        <v>116.7318125</v>
      </c>
      <c r="K276">
        <v>239.782339575848</v>
      </c>
      <c r="L276">
        <v>256.58671457584802</v>
      </c>
      <c r="M276">
        <v>28.440988425925902</v>
      </c>
      <c r="N276">
        <v>-16.804375</v>
      </c>
      <c r="O276">
        <v>11.6366134259259</v>
      </c>
      <c r="P276">
        <v>0.80190929449063797</v>
      </c>
      <c r="Q276">
        <v>398.77143572991901</v>
      </c>
      <c r="R276">
        <v>0.72224253530183102</v>
      </c>
      <c r="S276">
        <v>0.73710006817065699</v>
      </c>
      <c r="T276">
        <v>-13.9069791666667</v>
      </c>
      <c r="U276">
        <v>-1.51600344869249E-3</v>
      </c>
      <c r="V276">
        <v>1.0176087673789</v>
      </c>
      <c r="W276">
        <v>201.514221015331</v>
      </c>
      <c r="X276">
        <v>210.937350953037</v>
      </c>
      <c r="Y276">
        <v>9.4231299377055908</v>
      </c>
      <c r="Z276">
        <v>1.5636190004861101E-3</v>
      </c>
      <c r="AA276">
        <v>0.99438330174443501</v>
      </c>
      <c r="AB276">
        <v>2.83983861035602E-3</v>
      </c>
      <c r="AC276">
        <v>4.1357398933208897E-3</v>
      </c>
      <c r="AD276">
        <v>4.1598444684324597E-3</v>
      </c>
      <c r="AE276">
        <v>1007.3406123533</v>
      </c>
      <c r="AF276">
        <v>-8.1730917804604601</v>
      </c>
      <c r="AG276">
        <v>-28.101167538963001</v>
      </c>
      <c r="AH276">
        <v>-2.7068623880915301</v>
      </c>
      <c r="AI276">
        <v>-46.769128289815697</v>
      </c>
      <c r="AJ276">
        <v>-36.2742593194234</v>
      </c>
      <c r="AK276">
        <v>-24.637645893497499</v>
      </c>
      <c r="AM276">
        <v>0.72224253530183102</v>
      </c>
      <c r="AN276">
        <v>0.85671872807565297</v>
      </c>
      <c r="AO276" s="3">
        <v>0.5031041666666668</v>
      </c>
      <c r="AP276" t="s">
        <v>58</v>
      </c>
    </row>
    <row r="277" spans="1:42" x14ac:dyDescent="0.25">
      <c r="A277" s="1">
        <v>40637</v>
      </c>
      <c r="B277" s="2">
        <v>40637.489583333299</v>
      </c>
      <c r="C277" s="1" t="s">
        <v>37</v>
      </c>
      <c r="D277">
        <v>-15.381875000000001</v>
      </c>
      <c r="E277">
        <v>-13.9876666666667</v>
      </c>
      <c r="F277">
        <v>42.353958333333303</v>
      </c>
      <c r="G277">
        <v>7.5625</v>
      </c>
      <c r="H277">
        <v>182.47083333333299</v>
      </c>
      <c r="I277">
        <v>304.11159722222197</v>
      </c>
      <c r="J277">
        <v>232.160208333333</v>
      </c>
      <c r="K277">
        <v>197.81125223220201</v>
      </c>
      <c r="L277">
        <v>256.09600223220201</v>
      </c>
      <c r="M277">
        <v>71.9513888888889</v>
      </c>
      <c r="N277">
        <v>-58.284750000000003</v>
      </c>
      <c r="O277">
        <v>13.666638888888899</v>
      </c>
      <c r="P277">
        <v>0.76210638444250201</v>
      </c>
      <c r="Q277">
        <v>400.84744365727698</v>
      </c>
      <c r="R277">
        <v>0.24537728911651199</v>
      </c>
      <c r="S277">
        <v>0.74060065255030305</v>
      </c>
      <c r="T277">
        <v>-14.6847708333333</v>
      </c>
      <c r="U277">
        <v>-7.6894602599872201E-4</v>
      </c>
      <c r="V277">
        <v>1.0139369267901901</v>
      </c>
      <c r="W277">
        <v>183.86260128500601</v>
      </c>
      <c r="X277">
        <v>229.88974921448701</v>
      </c>
      <c r="Y277">
        <v>46.027147929481202</v>
      </c>
      <c r="Z277">
        <v>9.1671848120616396E-4</v>
      </c>
      <c r="AA277">
        <v>0.98916340892840104</v>
      </c>
      <c r="AB277">
        <v>1.78588219763898E-3</v>
      </c>
      <c r="AC277">
        <v>4.1444437958213396E-3</v>
      </c>
      <c r="AD277">
        <v>4.2052252509160101E-3</v>
      </c>
      <c r="AE277">
        <v>1006.41370309176</v>
      </c>
      <c r="AF277">
        <v>-41.411876456856497</v>
      </c>
      <c r="AG277">
        <v>-79.789923820903198</v>
      </c>
      <c r="AH277">
        <v>-6.6212950484644901</v>
      </c>
      <c r="AI277">
        <v>-105.104838925062</v>
      </c>
      <c r="AJ277">
        <v>-121.20180027776</v>
      </c>
      <c r="AK277">
        <v>-107.535161388871</v>
      </c>
      <c r="AM277">
        <v>0.24537728911651199</v>
      </c>
      <c r="AN277">
        <v>2.43255095911293</v>
      </c>
      <c r="AO277" s="3">
        <v>0.85979166666666662</v>
      </c>
      <c r="AP277" t="s">
        <v>58</v>
      </c>
    </row>
    <row r="278" spans="1:42" x14ac:dyDescent="0.25">
      <c r="A278" s="1">
        <v>40638</v>
      </c>
      <c r="B278" s="2">
        <v>40638.489583333299</v>
      </c>
      <c r="C278" s="1" t="s">
        <v>37</v>
      </c>
      <c r="D278">
        <v>-13.8233333333333</v>
      </c>
      <c r="E278">
        <v>-13.047708333333301</v>
      </c>
      <c r="F278">
        <v>77.224374999999995</v>
      </c>
      <c r="G278">
        <v>10.3209583333333</v>
      </c>
      <c r="H278">
        <v>131.78958333333301</v>
      </c>
      <c r="I278">
        <v>137.47729166666701</v>
      </c>
      <c r="J278">
        <v>107.88679166666699</v>
      </c>
      <c r="K278">
        <v>254.66805335206899</v>
      </c>
      <c r="L278">
        <v>258.94453251873603</v>
      </c>
      <c r="M278">
        <v>29.590499999999999</v>
      </c>
      <c r="N278">
        <v>-4.2764791666666699</v>
      </c>
      <c r="O278">
        <v>25.314020833333299</v>
      </c>
      <c r="P278">
        <v>0.79018670928127099</v>
      </c>
      <c r="Q278">
        <v>402.89369818409898</v>
      </c>
      <c r="R278">
        <v>0.79730645638033704</v>
      </c>
      <c r="S278">
        <v>0.73611160969110701</v>
      </c>
      <c r="T278">
        <v>-13.4355208333333</v>
      </c>
      <c r="U278">
        <v>-4.2582339036363202E-4</v>
      </c>
      <c r="V278">
        <v>1.00510338745852</v>
      </c>
      <c r="W278">
        <v>207.17951365837101</v>
      </c>
      <c r="X278">
        <v>221.236213615102</v>
      </c>
      <c r="Y278">
        <v>14.056699956730499</v>
      </c>
      <c r="Z278">
        <v>1.8190107989231399E-3</v>
      </c>
      <c r="AA278">
        <v>0.99284851068642499</v>
      </c>
      <c r="AB278">
        <v>3.2915313533224502E-3</v>
      </c>
      <c r="AC278">
        <v>4.2277584255690503E-3</v>
      </c>
      <c r="AD278">
        <v>4.2588391805681398E-3</v>
      </c>
      <c r="AE278">
        <v>1007.68999003828</v>
      </c>
      <c r="AF278">
        <v>-16.9468187984954</v>
      </c>
      <c r="AG278">
        <v>-37.942090396374503</v>
      </c>
      <c r="AH278">
        <v>-5.9133079562770803</v>
      </c>
      <c r="AI278">
        <v>-58.673215521340197</v>
      </c>
      <c r="AJ278">
        <v>-54.888909194869903</v>
      </c>
      <c r="AK278">
        <v>-29.574888361536601</v>
      </c>
      <c r="AM278">
        <v>0.79730645638033704</v>
      </c>
      <c r="AN278">
        <v>1.1567383945824801</v>
      </c>
      <c r="AO278" s="3">
        <v>0.33683333333333326</v>
      </c>
      <c r="AP278" t="s">
        <v>58</v>
      </c>
    </row>
    <row r="279" spans="1:42" x14ac:dyDescent="0.25">
      <c r="A279" s="1">
        <v>40639</v>
      </c>
      <c r="B279" s="2">
        <v>40639.489583333299</v>
      </c>
      <c r="C279" s="1" t="s">
        <v>37</v>
      </c>
      <c r="D279">
        <v>-12.706875</v>
      </c>
      <c r="E279">
        <v>-11.798125000000001</v>
      </c>
      <c r="F279">
        <v>79.368541666666701</v>
      </c>
      <c r="G279">
        <v>9.7181458333333293</v>
      </c>
      <c r="H279">
        <v>125.441666666667</v>
      </c>
      <c r="I279">
        <v>142.81504166666701</v>
      </c>
      <c r="J279">
        <v>113.90666666666699</v>
      </c>
      <c r="K279">
        <v>260.38275117419499</v>
      </c>
      <c r="L279">
        <v>263.99406367419499</v>
      </c>
      <c r="M279">
        <v>28.908374999999999</v>
      </c>
      <c r="N279">
        <v>-3.6113125000000199</v>
      </c>
      <c r="O279">
        <v>25.297062499999999</v>
      </c>
      <c r="P279">
        <v>0.78955517072436998</v>
      </c>
      <c r="Q279">
        <v>404.90989589269901</v>
      </c>
      <c r="R279">
        <v>0.76057060925716402</v>
      </c>
      <c r="S279">
        <v>0.73296509159115697</v>
      </c>
      <c r="T279">
        <v>-12.2525</v>
      </c>
      <c r="U279">
        <v>-6.4331807492791699E-4</v>
      </c>
      <c r="V279">
        <v>1.0076998159030599</v>
      </c>
      <c r="W279">
        <v>227.644259330653</v>
      </c>
      <c r="X279">
        <v>246.035827834728</v>
      </c>
      <c r="Y279">
        <v>18.3915685040757</v>
      </c>
      <c r="Z279">
        <v>2.0542006556207399E-3</v>
      </c>
      <c r="AA279">
        <v>0.98901287409982697</v>
      </c>
      <c r="AB279">
        <v>3.5558146279772501E-3</v>
      </c>
      <c r="AC279">
        <v>4.4286348133392899E-3</v>
      </c>
      <c r="AD279">
        <v>4.4793551658388903E-3</v>
      </c>
      <c r="AE279">
        <v>1007.89191404934</v>
      </c>
      <c r="AF279">
        <v>-17.784781631668601</v>
      </c>
      <c r="AG279">
        <v>-38.454568883556099</v>
      </c>
      <c r="AH279">
        <v>-6.5571230501061999</v>
      </c>
      <c r="AI279">
        <v>-54.368443035119697</v>
      </c>
      <c r="AJ279">
        <v>-56.2393505152247</v>
      </c>
      <c r="AK279">
        <v>-30.942288015224701</v>
      </c>
      <c r="AM279">
        <v>0.76057060925716402</v>
      </c>
      <c r="AN279">
        <v>1.1723622976496999</v>
      </c>
      <c r="AO279" s="3">
        <v>0.39487499999999992</v>
      </c>
      <c r="AP279" t="s">
        <v>58</v>
      </c>
    </row>
    <row r="280" spans="1:42" x14ac:dyDescent="0.25">
      <c r="A280" s="1">
        <v>40640</v>
      </c>
      <c r="B280" s="2">
        <v>40640.489583333299</v>
      </c>
      <c r="C280" s="1" t="s">
        <v>37</v>
      </c>
      <c r="D280">
        <v>-11.955</v>
      </c>
      <c r="E280">
        <v>-9.4752083333333292</v>
      </c>
      <c r="F280">
        <v>47.395625000000003</v>
      </c>
      <c r="G280">
        <v>4.7376874999999998</v>
      </c>
      <c r="H280">
        <v>183.501833333333</v>
      </c>
      <c r="I280">
        <v>302.65215277777799</v>
      </c>
      <c r="J280">
        <v>203.9333125</v>
      </c>
      <c r="K280">
        <v>210.405364719581</v>
      </c>
      <c r="L280">
        <v>274.791114719581</v>
      </c>
      <c r="M280">
        <v>98.718840277777801</v>
      </c>
      <c r="N280">
        <v>-64.385750000000002</v>
      </c>
      <c r="O280">
        <v>34.333090277777799</v>
      </c>
      <c r="P280">
        <v>0.67562102371067001</v>
      </c>
      <c r="Q280">
        <v>406.89575644194701</v>
      </c>
      <c r="R280">
        <v>0.34032882017751898</v>
      </c>
      <c r="S280">
        <v>0.73086368742456898</v>
      </c>
      <c r="T280">
        <v>-10.7151041666667</v>
      </c>
      <c r="U280">
        <v>-3.2573935272184398E-2</v>
      </c>
      <c r="V280">
        <v>1.33311414279688</v>
      </c>
      <c r="W280">
        <v>242.61041288396601</v>
      </c>
      <c r="X280">
        <v>345.58916264445401</v>
      </c>
      <c r="Y280">
        <v>102.978749760488</v>
      </c>
      <c r="Z280">
        <v>1.26830416975768E-3</v>
      </c>
      <c r="AA280">
        <v>0.975861264230517</v>
      </c>
      <c r="AB280">
        <v>2.2764539630821898E-3</v>
      </c>
      <c r="AC280">
        <v>4.9058842533888803E-3</v>
      </c>
      <c r="AD280">
        <v>5.0700195669205897E-3</v>
      </c>
      <c r="AE280">
        <v>1006.74921854179</v>
      </c>
      <c r="AF280">
        <v>-60.3252401207682</v>
      </c>
      <c r="AG280">
        <v>-115.11088182694699</v>
      </c>
      <c r="AH280">
        <v>-1.4858014499811201</v>
      </c>
      <c r="AI280">
        <v>-74.6480160006912</v>
      </c>
      <c r="AJ280">
        <v>-168.08003280928099</v>
      </c>
      <c r="AK280">
        <v>-151.235429205678</v>
      </c>
      <c r="AM280">
        <v>0.34032882017751898</v>
      </c>
      <c r="AN280">
        <v>1.78599153196406</v>
      </c>
      <c r="AO280" s="3">
        <v>0.20910416666666667</v>
      </c>
      <c r="AP280" t="s">
        <v>58</v>
      </c>
    </row>
    <row r="281" spans="1:42" x14ac:dyDescent="0.25">
      <c r="A281" s="1">
        <v>40641</v>
      </c>
      <c r="B281" s="2">
        <v>40641.489583333299</v>
      </c>
      <c r="C281" s="1" t="s">
        <v>37</v>
      </c>
      <c r="D281">
        <v>-10.7199375</v>
      </c>
      <c r="E281">
        <v>-11.9337916666667</v>
      </c>
      <c r="F281">
        <v>27.015833333333301</v>
      </c>
      <c r="G281">
        <v>2.3462083333333301</v>
      </c>
      <c r="H281">
        <v>232.10124999999999</v>
      </c>
      <c r="I281">
        <v>354.41615740740701</v>
      </c>
      <c r="J281">
        <v>220.47197916666701</v>
      </c>
      <c r="K281">
        <v>175.05629117318199</v>
      </c>
      <c r="L281">
        <v>266.74108283984901</v>
      </c>
      <c r="M281">
        <v>133.944178240741</v>
      </c>
      <c r="N281">
        <v>-91.684791666666698</v>
      </c>
      <c r="O281">
        <v>42.259386574074099</v>
      </c>
      <c r="P281">
        <v>0.63161340659625098</v>
      </c>
      <c r="Q281">
        <v>408.851022226282</v>
      </c>
      <c r="R281">
        <v>0.129990105184071</v>
      </c>
      <c r="S281">
        <v>0.72749808534065696</v>
      </c>
      <c r="T281">
        <v>-11.3268645833333</v>
      </c>
      <c r="U281">
        <v>-4.37567229723771E-2</v>
      </c>
      <c r="V281">
        <v>1.4345967886844799</v>
      </c>
      <c r="W281">
        <v>273.44722514397398</v>
      </c>
      <c r="X281">
        <v>367.679066456653</v>
      </c>
      <c r="Y281">
        <v>94.231841312678597</v>
      </c>
      <c r="Z281">
        <v>8.2040098117419505E-4</v>
      </c>
      <c r="AA281">
        <v>0.97202564116245604</v>
      </c>
      <c r="AB281">
        <v>1.2950599593165499E-3</v>
      </c>
      <c r="AC281">
        <v>4.6347506612222601E-3</v>
      </c>
      <c r="AD281">
        <v>4.8741954066099597E-3</v>
      </c>
      <c r="AE281">
        <v>1006.05477484844</v>
      </c>
      <c r="AF281">
        <v>-11.622314421857</v>
      </c>
      <c r="AG281">
        <v>-38.4561782819966</v>
      </c>
      <c r="AH281">
        <v>-0.87525956879123601</v>
      </c>
      <c r="AI281">
        <v>-26.636523110959502</v>
      </c>
      <c r="AJ281">
        <v>-50.078492703853698</v>
      </c>
      <c r="AK281">
        <v>-38.299576037187002</v>
      </c>
      <c r="AM281">
        <v>0.129990105184071</v>
      </c>
      <c r="AN281">
        <v>0.79930520908567204</v>
      </c>
      <c r="AO281" s="3">
        <v>0.20668750000000002</v>
      </c>
      <c r="AP281" t="s">
        <v>58</v>
      </c>
    </row>
    <row r="282" spans="1:42" x14ac:dyDescent="0.25">
      <c r="A282" s="1">
        <v>40642</v>
      </c>
      <c r="B282" s="2">
        <v>40642.489583333299</v>
      </c>
      <c r="C282" s="1" t="s">
        <v>37</v>
      </c>
      <c r="D282">
        <v>-9.3830624999999994</v>
      </c>
      <c r="E282">
        <v>-7.3317916666666703</v>
      </c>
      <c r="F282">
        <v>40.328749999999999</v>
      </c>
      <c r="G282">
        <v>4.1627083333333301</v>
      </c>
      <c r="H282">
        <v>183.14916666666701</v>
      </c>
      <c r="I282">
        <v>332.43905092592598</v>
      </c>
      <c r="J282">
        <v>214.556041666667</v>
      </c>
      <c r="K282">
        <v>219.73293102327199</v>
      </c>
      <c r="L282">
        <v>285.48597268993802</v>
      </c>
      <c r="M282">
        <v>117.883009259259</v>
      </c>
      <c r="N282">
        <v>-65.753041666666704</v>
      </c>
      <c r="O282">
        <v>52.1299675925926</v>
      </c>
      <c r="P282">
        <v>0.63739014592468901</v>
      </c>
      <c r="Q282">
        <v>410.829363975413</v>
      </c>
      <c r="R282">
        <v>0.14425608408171101</v>
      </c>
      <c r="S282">
        <v>0.72376689274556705</v>
      </c>
      <c r="T282">
        <v>-8.3574270833333308</v>
      </c>
      <c r="U282">
        <v>-6.6468737450684295E-2</v>
      </c>
      <c r="V282">
        <v>1.6141505699295999</v>
      </c>
      <c r="W282">
        <v>300.48184997818203</v>
      </c>
      <c r="X282">
        <v>477.45347142505</v>
      </c>
      <c r="Y282">
        <v>176.971621446868</v>
      </c>
      <c r="Z282">
        <v>1.42918375083046E-3</v>
      </c>
      <c r="AA282">
        <v>0.959586693155555</v>
      </c>
      <c r="AB282">
        <v>2.3840212226650501E-3</v>
      </c>
      <c r="AC282">
        <v>5.3821129199519997E-3</v>
      </c>
      <c r="AD282">
        <v>5.7186409090800401E-3</v>
      </c>
      <c r="AE282">
        <v>1006.70023353567</v>
      </c>
      <c r="AF282">
        <v>-61.063467623715503</v>
      </c>
      <c r="AG282">
        <v>-69.113268184406905</v>
      </c>
      <c r="AH282">
        <v>-0.974711562064142</v>
      </c>
      <c r="AI282">
        <v>-33.058586176540501</v>
      </c>
      <c r="AJ282">
        <v>-95.948490902614296</v>
      </c>
      <c r="AK282">
        <v>-103.655022889146</v>
      </c>
      <c r="AM282">
        <v>0.14425608408171101</v>
      </c>
      <c r="AN282">
        <v>0.75932036421142901</v>
      </c>
      <c r="AO282" s="3">
        <v>0.21443750000000003</v>
      </c>
      <c r="AP282" t="s">
        <v>58</v>
      </c>
    </row>
    <row r="283" spans="1:42" x14ac:dyDescent="0.25">
      <c r="A283" s="1">
        <v>40643</v>
      </c>
      <c r="B283" s="2">
        <v>40643.489583333299</v>
      </c>
      <c r="C283" s="1" t="s">
        <v>37</v>
      </c>
      <c r="D283">
        <v>-8.2115416666666707</v>
      </c>
      <c r="E283">
        <v>-5.3559791666666703</v>
      </c>
      <c r="F283">
        <v>70.067291666666705</v>
      </c>
      <c r="G283">
        <v>3.5841249999999998</v>
      </c>
      <c r="H283">
        <v>157.9945625</v>
      </c>
      <c r="I283">
        <v>245.84062499999999</v>
      </c>
      <c r="J283">
        <v>174.94874999999999</v>
      </c>
      <c r="K283">
        <v>270.04016282551203</v>
      </c>
      <c r="L283">
        <v>291.80005865884601</v>
      </c>
      <c r="M283">
        <v>70.891874999999999</v>
      </c>
      <c r="N283">
        <v>-21.759895833333399</v>
      </c>
      <c r="O283">
        <v>49.131979166666603</v>
      </c>
      <c r="P283">
        <v>0.70837950359641999</v>
      </c>
      <c r="Q283">
        <v>412.821978045023</v>
      </c>
      <c r="R283">
        <v>0.41662358553339301</v>
      </c>
      <c r="S283">
        <v>0.72054777871904896</v>
      </c>
      <c r="T283">
        <v>-6.7837604166666701</v>
      </c>
      <c r="U283">
        <v>-9.0871513318734304E-2</v>
      </c>
      <c r="V283">
        <v>1.82896244247161</v>
      </c>
      <c r="W283">
        <v>328.000657373325</v>
      </c>
      <c r="X283">
        <v>445.59710132122802</v>
      </c>
      <c r="Y283">
        <v>117.596443947902</v>
      </c>
      <c r="Z283">
        <v>2.62267358198756E-3</v>
      </c>
      <c r="AA283">
        <v>0.96316968970360095</v>
      </c>
      <c r="AB283">
        <v>4.1117396946691396E-3</v>
      </c>
      <c r="AC283">
        <v>5.5963850953697804E-3</v>
      </c>
      <c r="AD283">
        <v>5.84798467441757E-3</v>
      </c>
      <c r="AE283">
        <v>1008.05082475825</v>
      </c>
      <c r="AF283">
        <v>-15.9412029448797</v>
      </c>
      <c r="AG283">
        <v>-43.286441987223803</v>
      </c>
      <c r="AH283">
        <v>-5.62093140071718</v>
      </c>
      <c r="AI283">
        <v>-41.115638148827401</v>
      </c>
      <c r="AJ283">
        <v>-59.227644932103601</v>
      </c>
      <c r="AK283">
        <v>-62.430402507861203</v>
      </c>
      <c r="AM283">
        <v>0.41662358553339301</v>
      </c>
      <c r="AN283">
        <v>1.1712652309943501</v>
      </c>
      <c r="AO283" s="3">
        <v>0.21254166666666671</v>
      </c>
      <c r="AP283" t="s">
        <v>58</v>
      </c>
    </row>
    <row r="284" spans="1:42" x14ac:dyDescent="0.25">
      <c r="A284" s="1">
        <v>40644</v>
      </c>
      <c r="B284" s="2">
        <v>40644.489583333299</v>
      </c>
      <c r="C284" s="1" t="s">
        <v>37</v>
      </c>
      <c r="D284">
        <v>-8.25075</v>
      </c>
      <c r="E284">
        <v>-8.0195833333333297</v>
      </c>
      <c r="F284">
        <v>76.246041666666699</v>
      </c>
      <c r="G284">
        <v>5.9463958333333302</v>
      </c>
      <c r="H284">
        <v>169.67500000000001</v>
      </c>
      <c r="I284">
        <v>170.861875</v>
      </c>
      <c r="J284">
        <v>139.44833333333301</v>
      </c>
      <c r="K284">
        <v>270.14440227026898</v>
      </c>
      <c r="L284">
        <v>279.58481893693602</v>
      </c>
      <c r="M284">
        <v>31.413541666666699</v>
      </c>
      <c r="N284">
        <v>-9.4404166666666693</v>
      </c>
      <c r="O284">
        <v>21.973125</v>
      </c>
      <c r="P284">
        <v>0.8154522514568</v>
      </c>
      <c r="Q284">
        <v>414.78266529129002</v>
      </c>
      <c r="R284">
        <v>0.71126367100133103</v>
      </c>
      <c r="S284">
        <v>0.72062321853477396</v>
      </c>
      <c r="T284">
        <v>-8.1351666666666702</v>
      </c>
      <c r="U284">
        <v>-4.3884328709990002E-4</v>
      </c>
      <c r="V284">
        <v>1.00635250320926</v>
      </c>
      <c r="W284">
        <v>324.31604748815101</v>
      </c>
      <c r="X284">
        <v>331.739187868957</v>
      </c>
      <c r="Y284">
        <v>7.4231403808060499</v>
      </c>
      <c r="Z284">
        <v>2.8148690106539901E-3</v>
      </c>
      <c r="AA284">
        <v>0.97643857674671197</v>
      </c>
      <c r="AB284">
        <v>3.9549821248371399E-3</v>
      </c>
      <c r="AC284">
        <v>5.0623601941865003E-3</v>
      </c>
      <c r="AD284">
        <v>5.1860255595649702E-3</v>
      </c>
      <c r="AE284">
        <v>1008.30458376653</v>
      </c>
      <c r="AF284">
        <v>-3.8164174882217399</v>
      </c>
      <c r="AG284">
        <v>-30.779163514349101</v>
      </c>
      <c r="AH284">
        <v>-1.65046701636798</v>
      </c>
      <c r="AI284">
        <v>-38.758184434836203</v>
      </c>
      <c r="AJ284">
        <v>-34.595581002570803</v>
      </c>
      <c r="AK284">
        <v>-12.6224560025708</v>
      </c>
      <c r="AM284">
        <v>0.71126367100133103</v>
      </c>
      <c r="AN284">
        <v>0.93836264207472098</v>
      </c>
      <c r="AO284" s="3">
        <v>0.26085416666666672</v>
      </c>
      <c r="AP284" t="s">
        <v>58</v>
      </c>
    </row>
    <row r="285" spans="1:42" x14ac:dyDescent="0.25">
      <c r="A285" s="1">
        <v>40645</v>
      </c>
      <c r="B285" s="2">
        <v>40645.489583333299</v>
      </c>
      <c r="C285" s="1" t="s">
        <v>37</v>
      </c>
      <c r="D285">
        <v>-7.9414583333333297</v>
      </c>
      <c r="E285">
        <v>-7.1409374999999997</v>
      </c>
      <c r="F285">
        <v>75.727500000000006</v>
      </c>
      <c r="G285">
        <v>5.3077291666666699</v>
      </c>
      <c r="H285">
        <v>170.17645833333299</v>
      </c>
      <c r="I285">
        <v>224.64474537037</v>
      </c>
      <c r="J285">
        <v>168.32397916666699</v>
      </c>
      <c r="K285">
        <v>271.70967374030198</v>
      </c>
      <c r="L285">
        <v>283.349777906969</v>
      </c>
      <c r="M285">
        <v>56.320766203703698</v>
      </c>
      <c r="N285">
        <v>-11.640104166666699</v>
      </c>
      <c r="O285">
        <v>44.680662037037003</v>
      </c>
      <c r="P285">
        <v>0.75499518789123798</v>
      </c>
      <c r="Q285">
        <v>416.71122872368898</v>
      </c>
      <c r="R285">
        <v>0.51674285571689504</v>
      </c>
      <c r="S285">
        <v>0.71978857341559399</v>
      </c>
      <c r="T285">
        <v>-7.5411979166666701</v>
      </c>
      <c r="U285">
        <v>-9.5068565394389199E-3</v>
      </c>
      <c r="V285">
        <v>1.1030269268920401</v>
      </c>
      <c r="W285">
        <v>332.81064894546302</v>
      </c>
      <c r="X285">
        <v>356.87664123108499</v>
      </c>
      <c r="Y285">
        <v>24.065992285621501</v>
      </c>
      <c r="Z285">
        <v>2.8473036642743198E-3</v>
      </c>
      <c r="AA285">
        <v>0.97306034322624102</v>
      </c>
      <c r="AB285">
        <v>4.0460887574840197E-3</v>
      </c>
      <c r="AC285">
        <v>5.2206752982295497E-3</v>
      </c>
      <c r="AD285">
        <v>5.36822257782648E-3</v>
      </c>
      <c r="AE285">
        <v>1008.31022669169</v>
      </c>
      <c r="AF285">
        <v>-10.8184984071848</v>
      </c>
      <c r="AG285">
        <v>-39.390984207386097</v>
      </c>
      <c r="AH285">
        <v>-4.3941445055031103</v>
      </c>
      <c r="AI285">
        <v>-43.6666391219199</v>
      </c>
      <c r="AJ285">
        <v>-50.209482614570902</v>
      </c>
      <c r="AK285">
        <v>-5.5231396194018103</v>
      </c>
      <c r="AM285">
        <v>0.51674285571689504</v>
      </c>
      <c r="AN285">
        <v>1.20091073942066</v>
      </c>
      <c r="AO285" s="3">
        <v>0.60916666666666675</v>
      </c>
      <c r="AP285" t="s">
        <v>58</v>
      </c>
    </row>
    <row r="286" spans="1:42" x14ac:dyDescent="0.25">
      <c r="A286" s="1">
        <v>40646</v>
      </c>
      <c r="B286" s="2">
        <v>40646.489583333299</v>
      </c>
      <c r="C286" s="1" t="s">
        <v>37</v>
      </c>
      <c r="D286">
        <v>-7.8109791666666704</v>
      </c>
      <c r="E286">
        <v>-10.026666666666699</v>
      </c>
      <c r="F286">
        <v>52.847708333333301</v>
      </c>
      <c r="G286">
        <v>2.2129583333333298</v>
      </c>
      <c r="H286">
        <v>221.25937500000001</v>
      </c>
      <c r="I286">
        <v>373.68372685185199</v>
      </c>
      <c r="J286">
        <v>246.26820833333301</v>
      </c>
      <c r="K286">
        <v>230.62144097134501</v>
      </c>
      <c r="L286">
        <v>272.64671180467798</v>
      </c>
      <c r="M286">
        <v>127.41551851851899</v>
      </c>
      <c r="N286">
        <v>-42.025270833333302</v>
      </c>
      <c r="O286">
        <v>85.390247685185201</v>
      </c>
      <c r="P286">
        <v>0.66963448139582404</v>
      </c>
      <c r="Q286">
        <v>418.60749260303299</v>
      </c>
      <c r="R286">
        <v>0.10237585655006801</v>
      </c>
      <c r="S286">
        <v>0.71950553996210198</v>
      </c>
      <c r="T286">
        <v>-8.9188229166666702</v>
      </c>
      <c r="U286">
        <v>-3.12531890345197E-2</v>
      </c>
      <c r="V286">
        <v>1.3669305679383801</v>
      </c>
      <c r="W286">
        <v>342.74190827591502</v>
      </c>
      <c r="X286">
        <v>336.994941639231</v>
      </c>
      <c r="Y286">
        <v>-5.7469666366847596</v>
      </c>
      <c r="Z286">
        <v>2.0061902795627399E-3</v>
      </c>
      <c r="AA286">
        <v>0.97672216458156702</v>
      </c>
      <c r="AB286">
        <v>2.57167038590759E-3</v>
      </c>
      <c r="AC286">
        <v>4.8221314597947399E-3</v>
      </c>
      <c r="AD286">
        <v>4.9826045133475596E-3</v>
      </c>
      <c r="AE286">
        <v>1007.30892920102</v>
      </c>
      <c r="AF286">
        <v>2.88469077826749</v>
      </c>
      <c r="AG286">
        <v>-11.3116728486065</v>
      </c>
      <c r="AH286">
        <v>0.69692558549485795</v>
      </c>
      <c r="AI286">
        <v>-15.064631895548001</v>
      </c>
      <c r="AJ286">
        <v>-8.4269820703390508</v>
      </c>
      <c r="AK286">
        <v>-2.8139136942706799</v>
      </c>
      <c r="AM286">
        <v>0.10237585655006801</v>
      </c>
      <c r="AN286">
        <v>0.56580559883151804</v>
      </c>
      <c r="AO286" s="3">
        <v>0.5606458333333334</v>
      </c>
      <c r="AP286" t="s">
        <v>58</v>
      </c>
    </row>
    <row r="287" spans="1:42" x14ac:dyDescent="0.25">
      <c r="A287" s="1">
        <v>40647</v>
      </c>
      <c r="B287" s="2">
        <v>40647.489583333299</v>
      </c>
      <c r="C287" s="1" t="s">
        <v>37</v>
      </c>
      <c r="D287">
        <v>-8.1830625000000001</v>
      </c>
      <c r="E287">
        <v>-9.4002916666666696</v>
      </c>
      <c r="F287">
        <v>32.67</v>
      </c>
      <c r="G287">
        <v>2.0715833333333298</v>
      </c>
      <c r="H287">
        <v>209.39875000000001</v>
      </c>
      <c r="I287">
        <v>372.32518518518498</v>
      </c>
      <c r="J287">
        <v>228.205041666667</v>
      </c>
      <c r="K287">
        <v>178.596498790531</v>
      </c>
      <c r="L287">
        <v>276.490873790531</v>
      </c>
      <c r="M287">
        <v>144.120143518519</v>
      </c>
      <c r="N287">
        <v>-97.894374999999997</v>
      </c>
      <c r="O287">
        <v>46.2257685185185</v>
      </c>
      <c r="P287">
        <v>0.61414915949425097</v>
      </c>
      <c r="Q287">
        <v>420.47130206614202</v>
      </c>
      <c r="R287">
        <v>9.3397303977909504E-2</v>
      </c>
      <c r="S287">
        <v>0.72050977760351698</v>
      </c>
      <c r="T287">
        <v>-8.7916770833333295</v>
      </c>
      <c r="U287">
        <v>-4.1415185994344503E-2</v>
      </c>
      <c r="V287">
        <v>1.47612379510233</v>
      </c>
      <c r="W287">
        <v>332.36996734535302</v>
      </c>
      <c r="X287">
        <v>405.137753915075</v>
      </c>
      <c r="Y287">
        <v>72.767786569721395</v>
      </c>
      <c r="Z287">
        <v>1.2349561534652201E-3</v>
      </c>
      <c r="AA287">
        <v>0.96851582206872799</v>
      </c>
      <c r="AB287">
        <v>1.7253909237872501E-3</v>
      </c>
      <c r="AC287">
        <v>5.0106867595653597E-3</v>
      </c>
      <c r="AD287">
        <v>5.2661846354761102E-3</v>
      </c>
      <c r="AE287">
        <v>1006.42474609782</v>
      </c>
      <c r="AF287">
        <v>-0.354146339524264</v>
      </c>
      <c r="AG287">
        <v>-25.876711282283001</v>
      </c>
      <c r="AH287">
        <v>-2.0594215572161099E-2</v>
      </c>
      <c r="AI287">
        <v>-31.560581104977299</v>
      </c>
      <c r="AJ287">
        <v>-26.230857621807299</v>
      </c>
      <c r="AK287">
        <v>-58.032024288473998</v>
      </c>
      <c r="AM287">
        <v>9.3397303977909504E-2</v>
      </c>
      <c r="AN287">
        <v>0.78890185419521996</v>
      </c>
      <c r="AO287" s="3">
        <v>0.65733333333333333</v>
      </c>
      <c r="AP287" t="s">
        <v>58</v>
      </c>
    </row>
    <row r="288" spans="1:42" x14ac:dyDescent="0.25">
      <c r="A288" s="1">
        <v>40648</v>
      </c>
      <c r="B288" s="2">
        <v>40648.489583333299</v>
      </c>
      <c r="C288" s="1" t="s">
        <v>37</v>
      </c>
      <c r="D288">
        <v>-7.15429166666667</v>
      </c>
      <c r="E288">
        <v>-7.7441250000000004</v>
      </c>
      <c r="F288">
        <v>31.344166666666698</v>
      </c>
      <c r="G288">
        <v>2.6348750000000001</v>
      </c>
      <c r="H288">
        <v>221.51875000000001</v>
      </c>
      <c r="I288">
        <v>343.38439814814802</v>
      </c>
      <c r="J288">
        <v>219.66562500000001</v>
      </c>
      <c r="K288">
        <v>194.33056052201999</v>
      </c>
      <c r="L288">
        <v>283.28285218868598</v>
      </c>
      <c r="M288">
        <v>123.718773148148</v>
      </c>
      <c r="N288">
        <v>-88.952291666666696</v>
      </c>
      <c r="O288">
        <v>34.766481481481499</v>
      </c>
      <c r="P288">
        <v>0.63003411146628896</v>
      </c>
      <c r="Q288">
        <v>422.30252274516897</v>
      </c>
      <c r="R288">
        <v>0.16895372929711799</v>
      </c>
      <c r="S288">
        <v>0.71770891757525301</v>
      </c>
      <c r="T288">
        <v>-7.4492083333333303</v>
      </c>
      <c r="U288">
        <v>-3.6228075932676997E-2</v>
      </c>
      <c r="V288">
        <v>1.38474879805631</v>
      </c>
      <c r="W288">
        <v>358.66798684726098</v>
      </c>
      <c r="X288">
        <v>443.76382361098501</v>
      </c>
      <c r="Y288">
        <v>85.095836763723796</v>
      </c>
      <c r="Z288">
        <v>1.27697689571645E-3</v>
      </c>
      <c r="AA288">
        <v>0.96371213632915598</v>
      </c>
      <c r="AB288">
        <v>1.7272888382128E-3</v>
      </c>
      <c r="AC288">
        <v>5.2852372972994497E-3</v>
      </c>
      <c r="AD288">
        <v>5.5733619514445002E-3</v>
      </c>
      <c r="AE288">
        <v>1006.4202277680899</v>
      </c>
      <c r="AF288">
        <v>-39.035944067891897</v>
      </c>
      <c r="AG288">
        <v>-74.1983773440232</v>
      </c>
      <c r="AH288">
        <v>-0.16846888241376701</v>
      </c>
      <c r="AI288">
        <v>-48.476928596173799</v>
      </c>
      <c r="AJ288">
        <v>-89.282733888914393</v>
      </c>
      <c r="AK288">
        <v>-103.59495611113699</v>
      </c>
      <c r="AM288">
        <v>0.16895372929711799</v>
      </c>
      <c r="AN288">
        <v>1.3196976712091599</v>
      </c>
      <c r="AO288" s="3">
        <v>0.61260416666666651</v>
      </c>
      <c r="AP288" t="s">
        <v>58</v>
      </c>
    </row>
    <row r="289" spans="1:42" x14ac:dyDescent="0.25">
      <c r="A289" s="1">
        <v>40649</v>
      </c>
      <c r="B289" s="2">
        <v>40649.489583333299</v>
      </c>
      <c r="C289" s="1" t="s">
        <v>37</v>
      </c>
      <c r="D289">
        <v>-5.8129999999999997</v>
      </c>
      <c r="E289">
        <v>-5.1094791666666701</v>
      </c>
      <c r="F289">
        <v>60.141666666666701</v>
      </c>
      <c r="G289">
        <v>3.4441250000000001</v>
      </c>
      <c r="H289">
        <v>211.82354166666701</v>
      </c>
      <c r="I289">
        <v>283.31310185185202</v>
      </c>
      <c r="J289">
        <v>183.680375</v>
      </c>
      <c r="K289">
        <v>245.05014597690999</v>
      </c>
      <c r="L289">
        <v>293.11879181024301</v>
      </c>
      <c r="M289">
        <v>99.632726851851899</v>
      </c>
      <c r="N289">
        <v>-48.068645833333299</v>
      </c>
      <c r="O289">
        <v>51.5640810185185</v>
      </c>
      <c r="P289">
        <v>0.64906366211533095</v>
      </c>
      <c r="Q289">
        <v>424.10104038157903</v>
      </c>
      <c r="R289">
        <v>0.30343236304380899</v>
      </c>
      <c r="S289">
        <v>0.714085568110989</v>
      </c>
      <c r="T289">
        <v>-5.46123958333333</v>
      </c>
      <c r="U289">
        <v>7.1320170157288497E-3</v>
      </c>
      <c r="V289">
        <v>1.00115268845939</v>
      </c>
      <c r="W289">
        <v>395.357087605142</v>
      </c>
      <c r="X289">
        <v>463.77417765878999</v>
      </c>
      <c r="Y289">
        <v>68.417090053648096</v>
      </c>
      <c r="Z289">
        <v>2.6942300525682398E-3</v>
      </c>
      <c r="AA289">
        <v>0.96129578872118204</v>
      </c>
      <c r="AB289">
        <v>3.5815548990924999E-3</v>
      </c>
      <c r="AC289">
        <v>5.6598810518062401E-3</v>
      </c>
      <c r="AD289">
        <v>5.9339049372113496E-3</v>
      </c>
      <c r="AE289">
        <v>1007.8577120805101</v>
      </c>
      <c r="AF289">
        <v>-46.471544297888599</v>
      </c>
      <c r="AG289">
        <v>-114.951922444755</v>
      </c>
      <c r="AH289">
        <v>0.186927996856013</v>
      </c>
      <c r="AI289">
        <v>-29.427651148606699</v>
      </c>
      <c r="AJ289">
        <v>-161.423466742644</v>
      </c>
      <c r="AK289">
        <v>-95.313567013646605</v>
      </c>
      <c r="AM289">
        <v>0.30343236304380899</v>
      </c>
      <c r="AN289">
        <v>0.79489077949179698</v>
      </c>
      <c r="AO289" s="3">
        <v>0.50483333333333358</v>
      </c>
      <c r="AP289" t="s">
        <v>58</v>
      </c>
    </row>
    <row r="290" spans="1:42" x14ac:dyDescent="0.25">
      <c r="A290" s="1">
        <v>40650</v>
      </c>
      <c r="B290" s="2">
        <v>40650.489583333299</v>
      </c>
      <c r="C290" s="1" t="s">
        <v>37</v>
      </c>
      <c r="D290">
        <v>-6.0616250000000003</v>
      </c>
      <c r="E290">
        <v>-5.6157083333333304</v>
      </c>
      <c r="F290">
        <v>81.629791666666705</v>
      </c>
      <c r="G290">
        <v>7.2966875</v>
      </c>
      <c r="H290">
        <v>137.43187499999999</v>
      </c>
      <c r="I290">
        <v>92.089861111111105</v>
      </c>
      <c r="J290">
        <v>74.742708333333297</v>
      </c>
      <c r="K290">
        <v>284.04754909538701</v>
      </c>
      <c r="L290">
        <v>289.84171576205301</v>
      </c>
      <c r="M290">
        <v>17.347152777777801</v>
      </c>
      <c r="N290">
        <v>-5.7941666666666602</v>
      </c>
      <c r="O290">
        <v>11.5529861111111</v>
      </c>
      <c r="P290">
        <v>0.78542192113043996</v>
      </c>
      <c r="Q290">
        <v>425.86676043475501</v>
      </c>
      <c r="R290">
        <v>0.89328783178183402</v>
      </c>
      <c r="S290">
        <v>0.71471876364472597</v>
      </c>
      <c r="T290">
        <v>-5.8386666666666702</v>
      </c>
      <c r="U290">
        <v>-1.94348104152251E-3</v>
      </c>
      <c r="V290">
        <v>1.0227946638921399</v>
      </c>
      <c r="W290">
        <v>384.754822340202</v>
      </c>
      <c r="X290">
        <v>398.53436731106598</v>
      </c>
      <c r="Y290">
        <v>13.7795449708644</v>
      </c>
      <c r="Z290">
        <v>3.58481039747684E-3</v>
      </c>
      <c r="AA290">
        <v>0.96735718222859302</v>
      </c>
      <c r="AB290">
        <v>4.6461041188824896E-3</v>
      </c>
      <c r="AC290">
        <v>5.4923996020010699E-3</v>
      </c>
      <c r="AD290">
        <v>5.6785693130138697E-3</v>
      </c>
      <c r="AE290">
        <v>1008.84982036131</v>
      </c>
      <c r="AF290">
        <v>-8.1550260504893295</v>
      </c>
      <c r="AG290">
        <v>-39.198012224436603</v>
      </c>
      <c r="AH290">
        <v>-4.0077214022099303</v>
      </c>
      <c r="AI290">
        <v>-41.851245370895903</v>
      </c>
      <c r="AJ290">
        <v>-47.3530382749259</v>
      </c>
      <c r="AK290">
        <v>-35.800052163814797</v>
      </c>
      <c r="AM290">
        <v>0.89328783178183402</v>
      </c>
      <c r="AN290">
        <v>1.19502761333497</v>
      </c>
      <c r="AO290" s="3">
        <v>0.69666666666666677</v>
      </c>
      <c r="AP290" t="s">
        <v>58</v>
      </c>
    </row>
    <row r="291" spans="1:42" x14ac:dyDescent="0.25">
      <c r="A291" s="1">
        <v>40651</v>
      </c>
      <c r="B291" s="2">
        <v>40651.489583333299</v>
      </c>
      <c r="C291" s="1" t="s">
        <v>37</v>
      </c>
      <c r="D291">
        <v>-8.4692291666666701</v>
      </c>
      <c r="E291">
        <v>-7.2821041666666702</v>
      </c>
      <c r="F291">
        <v>67.699166666666699</v>
      </c>
      <c r="G291">
        <v>3.45295833333333</v>
      </c>
      <c r="H291">
        <v>206.183333333333</v>
      </c>
      <c r="I291">
        <v>285.07685185185198</v>
      </c>
      <c r="J291">
        <v>234.75812500000001</v>
      </c>
      <c r="K291">
        <v>263.17605717516602</v>
      </c>
      <c r="L291">
        <v>282.882682175166</v>
      </c>
      <c r="M291">
        <v>50.318726851851899</v>
      </c>
      <c r="N291">
        <v>-19.706624999999999</v>
      </c>
      <c r="O291">
        <v>30.612101851851801</v>
      </c>
      <c r="P291">
        <v>0.82052204949028695</v>
      </c>
      <c r="Q291">
        <v>427.59960768511701</v>
      </c>
      <c r="R291">
        <v>0.41289378683220801</v>
      </c>
      <c r="S291">
        <v>0.72122708926104995</v>
      </c>
      <c r="T291">
        <v>-7.8756666666666701</v>
      </c>
      <c r="U291">
        <v>-1.7243627863503998E-2</v>
      </c>
      <c r="V291">
        <v>1.1941812147567601</v>
      </c>
      <c r="W291">
        <v>319.568654807342</v>
      </c>
      <c r="X291">
        <v>358.31357083980203</v>
      </c>
      <c r="Y291">
        <v>38.744916032460203</v>
      </c>
      <c r="Z291">
        <v>2.4175885829702199E-3</v>
      </c>
      <c r="AA291">
        <v>0.97312318670901699</v>
      </c>
      <c r="AB291">
        <v>3.5705286134529901E-3</v>
      </c>
      <c r="AC291">
        <v>5.2056771198741702E-3</v>
      </c>
      <c r="AD291">
        <v>5.3569155109789001E-3</v>
      </c>
      <c r="AE291">
        <v>1007.88531299811</v>
      </c>
      <c r="AF291">
        <v>-20.720363219265501</v>
      </c>
      <c r="AG291">
        <v>-60.666682524126699</v>
      </c>
      <c r="AH291">
        <v>-6.4385880357949299</v>
      </c>
      <c r="AI291">
        <v>-62.064903870721601</v>
      </c>
      <c r="AJ291">
        <v>-81.387045743392093</v>
      </c>
      <c r="AK291">
        <v>-48.615487477809502</v>
      </c>
      <c r="AM291">
        <v>0.41289378683220801</v>
      </c>
      <c r="AN291">
        <v>1.8495417678491699</v>
      </c>
      <c r="AO291" s="3">
        <v>0.92162500000000003</v>
      </c>
      <c r="AP291" t="s">
        <v>58</v>
      </c>
    </row>
    <row r="292" spans="1:42" x14ac:dyDescent="0.25">
      <c r="A292" s="1">
        <v>40652</v>
      </c>
      <c r="B292" s="2">
        <v>40652.489583333299</v>
      </c>
      <c r="C292" s="1" t="s">
        <v>37</v>
      </c>
      <c r="D292">
        <v>-9.6735416666666705</v>
      </c>
      <c r="E292">
        <v>-12.8288125</v>
      </c>
      <c r="F292">
        <v>57.717916666666703</v>
      </c>
      <c r="G292">
        <v>2.46035416666667</v>
      </c>
      <c r="H292">
        <v>218.25041666666701</v>
      </c>
      <c r="I292">
        <v>340.28523148148201</v>
      </c>
      <c r="J292">
        <v>273.17041666666699</v>
      </c>
      <c r="K292">
        <v>224.34850065402199</v>
      </c>
      <c r="L292">
        <v>260.73095898735602</v>
      </c>
      <c r="M292">
        <v>67.114814814814807</v>
      </c>
      <c r="N292">
        <v>-36.382458333333297</v>
      </c>
      <c r="O292">
        <v>30.732356481481499</v>
      </c>
      <c r="P292">
        <v>0.80404253083175903</v>
      </c>
      <c r="Q292">
        <v>429.29952583162202</v>
      </c>
      <c r="R292">
        <v>0.29028707590234498</v>
      </c>
      <c r="S292">
        <v>0.72455854074394799</v>
      </c>
      <c r="T292">
        <v>-11.2511770833333</v>
      </c>
      <c r="U292">
        <v>5.3854712540566403E-2</v>
      </c>
      <c r="V292">
        <v>0.67333119828939203</v>
      </c>
      <c r="W292">
        <v>293.24484390096899</v>
      </c>
      <c r="X292">
        <v>251.45537669975701</v>
      </c>
      <c r="Y292">
        <v>-41.789467201212702</v>
      </c>
      <c r="Z292">
        <v>1.94059639129271E-3</v>
      </c>
      <c r="AA292">
        <v>0.98578584068405894</v>
      </c>
      <c r="AB292">
        <v>2.5960144389664801E-3</v>
      </c>
      <c r="AC292">
        <v>4.3268922268668896E-3</v>
      </c>
      <c r="AD292">
        <v>4.4041366357151701E-3</v>
      </c>
      <c r="AE292">
        <v>1007.38378177261</v>
      </c>
      <c r="AF292">
        <v>-6.2572977446181799</v>
      </c>
      <c r="AG292">
        <v>-30.5595355917863</v>
      </c>
      <c r="AH292">
        <v>-2.1486170097024</v>
      </c>
      <c r="AI292">
        <v>-34.014324835955101</v>
      </c>
      <c r="AJ292">
        <v>-36.8168333364045</v>
      </c>
      <c r="AK292">
        <v>16.3824777747067</v>
      </c>
      <c r="AM292">
        <v>0.29028707590234498</v>
      </c>
      <c r="AN292">
        <v>1.0750575767366499</v>
      </c>
      <c r="AO292" s="3">
        <v>0.94391666666666652</v>
      </c>
      <c r="AP292" t="s">
        <v>58</v>
      </c>
    </row>
    <row r="293" spans="1:42" x14ac:dyDescent="0.25">
      <c r="A293" s="1">
        <v>40653</v>
      </c>
      <c r="B293" s="2">
        <v>40653.489583333299</v>
      </c>
      <c r="C293" s="1" t="s">
        <v>37</v>
      </c>
      <c r="D293">
        <v>-10.1655</v>
      </c>
      <c r="E293">
        <v>-12.51525</v>
      </c>
      <c r="F293">
        <v>64.648958333333297</v>
      </c>
      <c r="G293">
        <v>2.3487083333333301</v>
      </c>
      <c r="H293">
        <v>209.02250000000001</v>
      </c>
      <c r="I293">
        <v>325.36143518518497</v>
      </c>
      <c r="J293">
        <v>267.10725000000002</v>
      </c>
      <c r="K293">
        <v>249.37432918443901</v>
      </c>
      <c r="L293">
        <v>262.09995418443901</v>
      </c>
      <c r="M293">
        <v>58.2541851851852</v>
      </c>
      <c r="N293">
        <v>-12.725625000000001</v>
      </c>
      <c r="O293">
        <v>45.528560185185199</v>
      </c>
      <c r="P293">
        <v>0.818031456388981</v>
      </c>
      <c r="Q293">
        <v>430.96647708343602</v>
      </c>
      <c r="R293">
        <v>0.327065919953758</v>
      </c>
      <c r="S293">
        <v>0.72591667274396099</v>
      </c>
      <c r="T293">
        <v>-11.340375</v>
      </c>
      <c r="U293">
        <v>1.48855338769964E-2</v>
      </c>
      <c r="V293">
        <v>0.978683218231438</v>
      </c>
      <c r="W293">
        <v>282.262463275735</v>
      </c>
      <c r="X293">
        <v>260.29930758892999</v>
      </c>
      <c r="Y293">
        <v>-21.963155686805301</v>
      </c>
      <c r="Z293">
        <v>2.03271147575144E-3</v>
      </c>
      <c r="AA293">
        <v>0.98396317051753701</v>
      </c>
      <c r="AB293">
        <v>2.8723519374322299E-3</v>
      </c>
      <c r="AC293">
        <v>4.3844025229302997E-3</v>
      </c>
      <c r="AD293">
        <v>4.4711683998989596E-3</v>
      </c>
      <c r="AE293">
        <v>1007.5837018048099</v>
      </c>
      <c r="AF293">
        <v>-12.6215319454435</v>
      </c>
      <c r="AG293">
        <v>-34.9189025972113</v>
      </c>
      <c r="AH293">
        <v>-3.9007617745869601</v>
      </c>
      <c r="AI293">
        <v>-38.136481353619502</v>
      </c>
      <c r="AJ293">
        <v>-47.540434542654701</v>
      </c>
      <c r="AK293">
        <v>10.6728173091971</v>
      </c>
      <c r="AM293">
        <v>0.327065919953758</v>
      </c>
      <c r="AN293">
        <v>1.3327086812487099</v>
      </c>
      <c r="AO293" s="3">
        <v>0.84487500000000038</v>
      </c>
      <c r="AP293" t="s">
        <v>58</v>
      </c>
    </row>
    <row r="294" spans="1:42" x14ac:dyDescent="0.25">
      <c r="A294" s="1">
        <v>40654</v>
      </c>
      <c r="B294" s="2">
        <v>40654.489583333299</v>
      </c>
      <c r="C294" s="1" t="s">
        <v>37</v>
      </c>
      <c r="D294">
        <v>-10.022895833333299</v>
      </c>
      <c r="E294">
        <v>-12.757520833333301</v>
      </c>
      <c r="F294">
        <v>50.147708333333298</v>
      </c>
      <c r="G294">
        <v>2.1917916666666701</v>
      </c>
      <c r="H294">
        <v>198.604520833333</v>
      </c>
      <c r="I294">
        <v>385.589791666667</v>
      </c>
      <c r="J294">
        <v>279.19264583333302</v>
      </c>
      <c r="K294">
        <v>230.69924341945301</v>
      </c>
      <c r="L294">
        <v>260.74874341945298</v>
      </c>
      <c r="M294">
        <v>106.397145833333</v>
      </c>
      <c r="N294">
        <v>-30.049499999999998</v>
      </c>
      <c r="O294">
        <v>76.347645833333303</v>
      </c>
      <c r="P294">
        <v>0.73659425988665805</v>
      </c>
      <c r="Q294">
        <v>432.60044174554599</v>
      </c>
      <c r="R294">
        <v>5.7684252359883101E-2</v>
      </c>
      <c r="S294">
        <v>0.72554978962452299</v>
      </c>
      <c r="T294">
        <v>-11.3902083333333</v>
      </c>
      <c r="U294">
        <v>4.1621740935385503E-2</v>
      </c>
      <c r="V294">
        <v>0.76485311987270699</v>
      </c>
      <c r="W294">
        <v>287.628975161548</v>
      </c>
      <c r="X294">
        <v>245.02462699242599</v>
      </c>
      <c r="Y294">
        <v>-42.604348169121899</v>
      </c>
      <c r="Z294">
        <v>1.58344820682017E-3</v>
      </c>
      <c r="AA294">
        <v>0.98753259069955801</v>
      </c>
      <c r="AB294">
        <v>2.1913374010924E-3</v>
      </c>
      <c r="AC294">
        <v>4.3194689974355802E-3</v>
      </c>
      <c r="AD294">
        <v>4.3846528222261797E-3</v>
      </c>
      <c r="AE294">
        <v>1007.00364276401</v>
      </c>
      <c r="AF294">
        <v>-6.64649573311958</v>
      </c>
      <c r="AG294">
        <v>-29.488962189896501</v>
      </c>
      <c r="AH294">
        <v>-1.6263311209359499</v>
      </c>
      <c r="AI294">
        <v>-37.164945178835502</v>
      </c>
      <c r="AJ294">
        <v>-36.135457923015998</v>
      </c>
      <c r="AK294">
        <v>54.419373618202599</v>
      </c>
      <c r="AM294">
        <v>5.7684252359883101E-2</v>
      </c>
      <c r="AN294">
        <v>0.96111474057573798</v>
      </c>
      <c r="AO294" s="3">
        <v>0.84447916666666645</v>
      </c>
      <c r="AP294" t="s">
        <v>58</v>
      </c>
    </row>
    <row r="295" spans="1:42" x14ac:dyDescent="0.25">
      <c r="A295" s="1">
        <v>40655</v>
      </c>
      <c r="B295" s="2">
        <v>40655.489583333299</v>
      </c>
      <c r="C295" s="1" t="s">
        <v>37</v>
      </c>
      <c r="D295">
        <v>-7.1438541666666699</v>
      </c>
      <c r="E295">
        <v>-13.673187499999999</v>
      </c>
      <c r="F295">
        <v>39.116250000000001</v>
      </c>
      <c r="G295">
        <v>2.93916666666667</v>
      </c>
      <c r="H295">
        <v>196.00460416666701</v>
      </c>
      <c r="I295">
        <v>379.493865740741</v>
      </c>
      <c r="J295">
        <v>265.15543750000001</v>
      </c>
      <c r="K295">
        <v>171.68007497428499</v>
      </c>
      <c r="L295">
        <v>257.595908307618</v>
      </c>
      <c r="M295">
        <v>114.338428240741</v>
      </c>
      <c r="N295">
        <v>-85.915833333333296</v>
      </c>
      <c r="O295">
        <v>28.422594907407401</v>
      </c>
      <c r="P295">
        <v>0.70082661800449597</v>
      </c>
      <c r="Q295">
        <v>434.20141779804698</v>
      </c>
      <c r="R295">
        <v>7.5420606275445404E-2</v>
      </c>
      <c r="S295">
        <v>0.71770987123349805</v>
      </c>
      <c r="T295">
        <v>-10.4085208333333</v>
      </c>
      <c r="U295">
        <v>5.7171027557970898E-2</v>
      </c>
      <c r="V295">
        <v>0.59915713594059705</v>
      </c>
      <c r="W295">
        <v>361.63570865794497</v>
      </c>
      <c r="X295">
        <v>242.59467234013201</v>
      </c>
      <c r="Y295">
        <v>-119.041036317814</v>
      </c>
      <c r="Z295">
        <v>1.6028069340285E-3</v>
      </c>
      <c r="AA295">
        <v>0.98663511738827403</v>
      </c>
      <c r="AB295">
        <v>1.6691510412402499E-3</v>
      </c>
      <c r="AC295">
        <v>4.2117228927127E-3</v>
      </c>
      <c r="AD295">
        <v>4.2877665539432699E-3</v>
      </c>
      <c r="AE295">
        <v>1006.77359865581</v>
      </c>
      <c r="AF295">
        <v>7.9077242817342599</v>
      </c>
      <c r="AG295">
        <v>-15.4375887349615</v>
      </c>
      <c r="AH295">
        <v>1.47389621268794</v>
      </c>
      <c r="AI295">
        <v>-20.725721012423701</v>
      </c>
      <c r="AJ295">
        <v>-7.5298644532272796</v>
      </c>
      <c r="AK295">
        <v>3.3180556856615699</v>
      </c>
      <c r="AM295">
        <v>7.5420606275445404E-2</v>
      </c>
      <c r="AN295">
        <v>0.53822449055361199</v>
      </c>
      <c r="AO295" s="3">
        <v>0.74368749999999995</v>
      </c>
      <c r="AP295" t="s">
        <v>58</v>
      </c>
    </row>
    <row r="296" spans="1:42" x14ac:dyDescent="0.25">
      <c r="A296" s="1">
        <v>40656</v>
      </c>
      <c r="B296" s="2">
        <v>40656.489583333299</v>
      </c>
      <c r="C296" s="1" t="s">
        <v>37</v>
      </c>
      <c r="D296">
        <v>-5.3475625000000004</v>
      </c>
      <c r="E296">
        <v>-11.360291666666701</v>
      </c>
      <c r="F296">
        <v>20.7575</v>
      </c>
      <c r="G296">
        <v>4.8734791666666704</v>
      </c>
      <c r="H296">
        <v>121.37675</v>
      </c>
      <c r="I296">
        <v>385.714583333333</v>
      </c>
      <c r="J296">
        <v>257.55562500000002</v>
      </c>
      <c r="K296">
        <v>170.67067625177199</v>
      </c>
      <c r="L296">
        <v>266.307759585106</v>
      </c>
      <c r="M296">
        <v>128.158958333333</v>
      </c>
      <c r="N296">
        <v>-95.637083333333294</v>
      </c>
      <c r="O296">
        <v>32.521875000000001</v>
      </c>
      <c r="P296">
        <v>0.66967816994578</v>
      </c>
      <c r="Q296">
        <v>435.76942046879401</v>
      </c>
      <c r="R296">
        <v>9.2642165552665995E-2</v>
      </c>
      <c r="S296">
        <v>0.71282941640648401</v>
      </c>
      <c r="T296">
        <v>-8.3539270833333301</v>
      </c>
      <c r="U296">
        <v>2.5913757816722002E-2</v>
      </c>
      <c r="V296">
        <v>0.80164000694194004</v>
      </c>
      <c r="W296">
        <v>408.192337089087</v>
      </c>
      <c r="X296">
        <v>273.289535590551</v>
      </c>
      <c r="Y296">
        <v>-134.90280149853601</v>
      </c>
      <c r="Z296">
        <v>9.5101263999502301E-4</v>
      </c>
      <c r="AA296">
        <v>0.98567271017293201</v>
      </c>
      <c r="AB296">
        <v>9.3195566233406297E-4</v>
      </c>
      <c r="AC296">
        <v>4.5418551742046698E-3</v>
      </c>
      <c r="AD296">
        <v>4.6244643025780104E-3</v>
      </c>
      <c r="AE296">
        <v>1005.99831642973</v>
      </c>
      <c r="AF296">
        <v>32.487850591394803</v>
      </c>
      <c r="AG296">
        <v>-42.904456457420899</v>
      </c>
      <c r="AH296">
        <v>3.8984038372635399</v>
      </c>
      <c r="AI296">
        <v>-63.858970737468503</v>
      </c>
      <c r="AJ296">
        <v>-10.416605866026099</v>
      </c>
      <c r="AK296">
        <v>22.122785668365498</v>
      </c>
      <c r="AM296">
        <v>9.2642165552665995E-2</v>
      </c>
      <c r="AN296">
        <v>1.3080257720258199</v>
      </c>
      <c r="AO296" s="3">
        <v>0.76658333333333351</v>
      </c>
      <c r="AP296" t="s">
        <v>58</v>
      </c>
    </row>
    <row r="297" spans="1:42" x14ac:dyDescent="0.25">
      <c r="A297" s="1">
        <v>40657</v>
      </c>
      <c r="B297" s="2">
        <v>40657.489583333299</v>
      </c>
      <c r="C297" s="1" t="s">
        <v>37</v>
      </c>
      <c r="D297">
        <v>-3.79520833333333</v>
      </c>
      <c r="E297">
        <v>-11.2488958333333</v>
      </c>
      <c r="F297">
        <v>21.022083333333299</v>
      </c>
      <c r="G297">
        <v>3.2190833333333302</v>
      </c>
      <c r="H297">
        <v>173.798916666667</v>
      </c>
      <c r="I297">
        <v>385.69261574074102</v>
      </c>
      <c r="J297">
        <v>256.09606250000002</v>
      </c>
      <c r="K297">
        <v>171.985515934055</v>
      </c>
      <c r="L297">
        <v>267.18655760072198</v>
      </c>
      <c r="M297">
        <v>129.596553240741</v>
      </c>
      <c r="N297">
        <v>-95.201041666666697</v>
      </c>
      <c r="O297">
        <v>34.395511574074099</v>
      </c>
      <c r="P297">
        <v>0.66434230861430998</v>
      </c>
      <c r="Q297">
        <v>437.304481799109</v>
      </c>
      <c r="R297">
        <v>7.4181935849104694E-2</v>
      </c>
      <c r="S297">
        <v>0.70874637055162704</v>
      </c>
      <c r="T297">
        <v>-7.52205208333333</v>
      </c>
      <c r="U297">
        <v>7.6219741519666206E-2</v>
      </c>
      <c r="V297">
        <v>0.56299031755804796</v>
      </c>
      <c r="W297">
        <v>462.59425265029398</v>
      </c>
      <c r="X297">
        <v>289.93301260449402</v>
      </c>
      <c r="Y297">
        <v>-172.66124004580101</v>
      </c>
      <c r="Z297">
        <v>1.1024506319580801E-3</v>
      </c>
      <c r="AA297">
        <v>0.98243827739137102</v>
      </c>
      <c r="AB297">
        <v>9.8409371955309908E-4</v>
      </c>
      <c r="AC297">
        <v>4.5888059920189397E-3</v>
      </c>
      <c r="AD297">
        <v>4.69721623072979E-3</v>
      </c>
      <c r="AE297">
        <v>1006.07790261627</v>
      </c>
      <c r="AF297">
        <v>17.242746420142399</v>
      </c>
      <c r="AG297">
        <v>-36.224005260095097</v>
      </c>
      <c r="AH297">
        <v>1.6114381471138599</v>
      </c>
      <c r="AI297">
        <v>-44.225449709808302</v>
      </c>
      <c r="AJ297">
        <v>-18.981258839952599</v>
      </c>
      <c r="AK297">
        <v>29.857226345232501</v>
      </c>
      <c r="AM297">
        <v>7.4181935849104694E-2</v>
      </c>
      <c r="AN297">
        <v>1.1043592288187101</v>
      </c>
      <c r="AO297" s="3">
        <v>0.69095833333333312</v>
      </c>
      <c r="AP297" t="s">
        <v>58</v>
      </c>
    </row>
    <row r="298" spans="1:42" x14ac:dyDescent="0.25">
      <c r="A298" s="1">
        <v>40658</v>
      </c>
      <c r="B298" s="2">
        <v>40658.489583333299</v>
      </c>
      <c r="C298" s="1" t="s">
        <v>37</v>
      </c>
      <c r="D298">
        <v>-1.62589583333333</v>
      </c>
      <c r="E298">
        <v>-10.7396875</v>
      </c>
      <c r="F298">
        <v>17.223333333333301</v>
      </c>
      <c r="G298">
        <v>1.8132708333333301</v>
      </c>
      <c r="H298">
        <v>232.485625</v>
      </c>
      <c r="I298">
        <v>384.53747685185198</v>
      </c>
      <c r="J298">
        <v>241.58835416666699</v>
      </c>
      <c r="K298">
        <v>173.09463095472901</v>
      </c>
      <c r="L298">
        <v>269.58713095472899</v>
      </c>
      <c r="M298">
        <v>142.94912268518499</v>
      </c>
      <c r="N298">
        <v>-96.492500000000007</v>
      </c>
      <c r="O298">
        <v>46.456622685185202</v>
      </c>
      <c r="P298">
        <v>0.62987539465022102</v>
      </c>
      <c r="Q298">
        <v>438.80665020220698</v>
      </c>
      <c r="R298">
        <v>9.4632989975628801E-2</v>
      </c>
      <c r="S298">
        <v>0.70313231903338003</v>
      </c>
      <c r="T298">
        <v>-6.1827916666666702</v>
      </c>
      <c r="U298">
        <v>0.157072724062819</v>
      </c>
      <c r="V298">
        <v>0.17971868284787401</v>
      </c>
      <c r="W298">
        <v>550.47398454924598</v>
      </c>
      <c r="X298">
        <v>311.92211998153601</v>
      </c>
      <c r="Y298">
        <v>-238.55186456771</v>
      </c>
      <c r="Z298">
        <v>1.0657260711431501E-3</v>
      </c>
      <c r="AA298">
        <v>0.97888415456411104</v>
      </c>
      <c r="AB298">
        <v>8.2682582441658404E-4</v>
      </c>
      <c r="AC298">
        <v>4.69531094066198E-3</v>
      </c>
      <c r="AD298">
        <v>4.8297557947656299E-3</v>
      </c>
      <c r="AE298">
        <v>1005.95427255691</v>
      </c>
      <c r="AF298">
        <v>4.5648408138947802</v>
      </c>
      <c r="AG298">
        <v>-3.4846104881908402</v>
      </c>
      <c r="AH298">
        <v>0.49221804561874499</v>
      </c>
      <c r="AI298">
        <v>-4.3751028389251996</v>
      </c>
      <c r="AJ298">
        <v>1.0802303257039401</v>
      </c>
      <c r="AK298">
        <v>31.762730325703899</v>
      </c>
      <c r="AM298">
        <v>9.4632989975628801E-2</v>
      </c>
      <c r="AN298">
        <v>5.5843335982098903E-2</v>
      </c>
      <c r="AO298" s="3">
        <v>0.68341666666666689</v>
      </c>
      <c r="AP298" t="s">
        <v>58</v>
      </c>
    </row>
    <row r="299" spans="1:42" x14ac:dyDescent="0.25">
      <c r="A299" s="1">
        <v>40659</v>
      </c>
      <c r="B299" s="2">
        <v>40659.489583333299</v>
      </c>
      <c r="C299" s="1" t="s">
        <v>37</v>
      </c>
      <c r="D299">
        <v>-0.33758333333333301</v>
      </c>
      <c r="E299">
        <v>-7.9857291666666699</v>
      </c>
      <c r="F299">
        <v>19.856666666666701</v>
      </c>
      <c r="G299">
        <v>2.1341458333333301</v>
      </c>
      <c r="H299">
        <v>231.69</v>
      </c>
      <c r="I299">
        <v>379.49939814814798</v>
      </c>
      <c r="J299">
        <v>230.24</v>
      </c>
      <c r="K299">
        <v>185.63714258292501</v>
      </c>
      <c r="L299">
        <v>280.79839258292498</v>
      </c>
      <c r="M299">
        <v>149.25939814814799</v>
      </c>
      <c r="N299">
        <v>-95.161249999999995</v>
      </c>
      <c r="O299">
        <v>54.098148148148098</v>
      </c>
      <c r="P299">
        <v>0.60702696703036996</v>
      </c>
      <c r="Q299">
        <v>440.27599001398801</v>
      </c>
      <c r="R299">
        <v>9.0036251528472597E-2</v>
      </c>
      <c r="S299">
        <v>0.699793848741744</v>
      </c>
      <c r="T299">
        <v>-4.1616562500000001</v>
      </c>
      <c r="U299">
        <v>0.119412208505464</v>
      </c>
      <c r="V299">
        <v>0.30471098224934401</v>
      </c>
      <c r="W299">
        <v>602.65730157644498</v>
      </c>
      <c r="X299">
        <v>374.98823468092797</v>
      </c>
      <c r="Y299">
        <v>-227.66906689551701</v>
      </c>
      <c r="Z299">
        <v>1.37287152205827E-3</v>
      </c>
      <c r="AA299">
        <v>0.97238455351040898</v>
      </c>
      <c r="AB299">
        <v>1.07380756516905E-3</v>
      </c>
      <c r="AC299">
        <v>5.1482659638276999E-3</v>
      </c>
      <c r="AD299">
        <v>5.3319616896407296E-3</v>
      </c>
      <c r="AE299">
        <v>1006.1632493897</v>
      </c>
      <c r="AF299">
        <v>5.40061473637767</v>
      </c>
      <c r="AG299">
        <v>-3.5942411600897901</v>
      </c>
      <c r="AH299">
        <v>0.52349216472568605</v>
      </c>
      <c r="AI299">
        <v>-3.8204960665516201</v>
      </c>
      <c r="AJ299">
        <v>1.8063735762878801</v>
      </c>
      <c r="AK299">
        <v>-9.4145153126010204</v>
      </c>
      <c r="AM299">
        <v>9.0036251528472597E-2</v>
      </c>
      <c r="AN299">
        <v>4.30443203256866E-2</v>
      </c>
      <c r="AO299" s="3">
        <v>0.6596458333333336</v>
      </c>
      <c r="AP299" t="s">
        <v>58</v>
      </c>
    </row>
    <row r="300" spans="1:42" x14ac:dyDescent="0.25">
      <c r="A300" s="1">
        <v>40660</v>
      </c>
      <c r="B300" s="2">
        <v>40660.489583333299</v>
      </c>
      <c r="C300" s="1" t="s">
        <v>37</v>
      </c>
      <c r="D300">
        <v>1.0687500000000001E-2</v>
      </c>
      <c r="E300">
        <v>-5.7046875000000004</v>
      </c>
      <c r="F300">
        <v>23.137916666666701</v>
      </c>
      <c r="G300">
        <v>2.1227916666666702</v>
      </c>
      <c r="H300">
        <v>225.99437499999999</v>
      </c>
      <c r="I300">
        <v>373.86891203703698</v>
      </c>
      <c r="J300">
        <v>219.90562499999999</v>
      </c>
      <c r="K300">
        <v>198.22344495920501</v>
      </c>
      <c r="L300">
        <v>290.65386162587203</v>
      </c>
      <c r="M300">
        <v>153.96328703703699</v>
      </c>
      <c r="N300">
        <v>-92.430416666666602</v>
      </c>
      <c r="O300">
        <v>61.532870370370397</v>
      </c>
      <c r="P300">
        <v>0.58802581505180695</v>
      </c>
      <c r="Q300">
        <v>441.71258103586598</v>
      </c>
      <c r="R300">
        <v>0.110911552264091</v>
      </c>
      <c r="S300">
        <v>0.698900747158819</v>
      </c>
      <c r="T300">
        <v>-2.847</v>
      </c>
      <c r="U300">
        <v>5.9496887844430801E-2</v>
      </c>
      <c r="V300">
        <v>0.68613831614149101</v>
      </c>
      <c r="W300">
        <v>618.10361739351401</v>
      </c>
      <c r="X300">
        <v>450.38008882362197</v>
      </c>
      <c r="Y300">
        <v>-167.72352856989201</v>
      </c>
      <c r="Z300">
        <v>1.6338186745191701E-3</v>
      </c>
      <c r="AA300">
        <v>0.96328182698723097</v>
      </c>
      <c r="AB300">
        <v>1.36244019270162E-3</v>
      </c>
      <c r="AC300">
        <v>5.5588995606433503E-3</v>
      </c>
      <c r="AD300">
        <v>5.8218529930641697E-3</v>
      </c>
      <c r="AE300">
        <v>1006.36958425588</v>
      </c>
      <c r="AF300">
        <v>4.5335253458214</v>
      </c>
      <c r="AG300">
        <v>-12.4086926575239</v>
      </c>
      <c r="AH300">
        <v>0.79924678933146398</v>
      </c>
      <c r="AI300">
        <v>-7.7160116350395196</v>
      </c>
      <c r="AJ300">
        <v>-7.8751673117024499</v>
      </c>
      <c r="AK300">
        <v>60.336285679750603</v>
      </c>
      <c r="AM300">
        <v>0.110911552264091</v>
      </c>
      <c r="AN300">
        <v>0.14232910796227199</v>
      </c>
      <c r="AO300" s="3">
        <v>0.62958333333333316</v>
      </c>
      <c r="AP300" t="s">
        <v>58</v>
      </c>
    </row>
    <row r="301" spans="1:42" x14ac:dyDescent="0.25">
      <c r="A301" s="1">
        <v>40661</v>
      </c>
      <c r="B301" s="2">
        <v>40661.489583333299</v>
      </c>
      <c r="C301" s="1" t="s">
        <v>37</v>
      </c>
      <c r="D301">
        <v>-1.50777083333333</v>
      </c>
      <c r="E301">
        <v>-4.5934791666666701</v>
      </c>
      <c r="F301">
        <v>31.5595833333333</v>
      </c>
      <c r="G301">
        <v>2.2131666666666701</v>
      </c>
      <c r="H301">
        <v>213.77924999999999</v>
      </c>
      <c r="I301">
        <v>377.94439814814803</v>
      </c>
      <c r="J301">
        <v>217.17229166666701</v>
      </c>
      <c r="K301">
        <v>201.587132008499</v>
      </c>
      <c r="L301">
        <v>295.85413200849803</v>
      </c>
      <c r="M301">
        <v>160.77210648148099</v>
      </c>
      <c r="N301">
        <v>-94.266999999999996</v>
      </c>
      <c r="O301">
        <v>66.505106481481505</v>
      </c>
      <c r="P301">
        <v>0.57331641579167503</v>
      </c>
      <c r="Q301">
        <v>443.11651806927102</v>
      </c>
      <c r="R301">
        <v>8.0479604863168699E-2</v>
      </c>
      <c r="S301">
        <v>0.702831172245998</v>
      </c>
      <c r="T301">
        <v>-3.0506250000000001</v>
      </c>
      <c r="U301">
        <v>-2.0236065437255299E-2</v>
      </c>
      <c r="V301">
        <v>1.2106858481086999</v>
      </c>
      <c r="W301">
        <v>556.59024387350996</v>
      </c>
      <c r="X301">
        <v>504.06244679489998</v>
      </c>
      <c r="Y301">
        <v>-52.527797078609503</v>
      </c>
      <c r="Z301">
        <v>1.90213011769456E-3</v>
      </c>
      <c r="AA301">
        <v>0.95728445159194198</v>
      </c>
      <c r="AB301">
        <v>1.89534068125612E-3</v>
      </c>
      <c r="AC301">
        <v>5.78643263713E-3</v>
      </c>
      <c r="AD301">
        <v>6.1131306634387298E-3</v>
      </c>
      <c r="AE301">
        <v>1006.72756229677</v>
      </c>
      <c r="AF301">
        <v>-8.8967920597828503</v>
      </c>
      <c r="AG301">
        <v>-57.360891233757002</v>
      </c>
      <c r="AH301">
        <v>0.61155360830717498</v>
      </c>
      <c r="AI301">
        <v>-7.8737935362233102</v>
      </c>
      <c r="AJ301">
        <v>-66.257683293539799</v>
      </c>
      <c r="AK301">
        <v>-32.023828887409501</v>
      </c>
      <c r="AM301">
        <v>8.0479604863168699E-2</v>
      </c>
      <c r="AN301">
        <v>0.18939202757110901</v>
      </c>
      <c r="AO301" s="3">
        <v>0.59420833333333334</v>
      </c>
      <c r="AP301" t="s">
        <v>58</v>
      </c>
    </row>
    <row r="302" spans="1:42" x14ac:dyDescent="0.25">
      <c r="A302" s="1">
        <v>40662</v>
      </c>
      <c r="B302" s="2">
        <v>40662.489583333299</v>
      </c>
      <c r="C302" s="1" t="s">
        <v>37</v>
      </c>
      <c r="D302">
        <v>-3.7188124999999999</v>
      </c>
      <c r="E302">
        <v>-4.0092083333333299</v>
      </c>
      <c r="F302">
        <v>55.629375000000003</v>
      </c>
      <c r="G302">
        <v>2.3608333333333298</v>
      </c>
      <c r="H302">
        <v>235.04520833333299</v>
      </c>
      <c r="I302">
        <v>319.09115740740702</v>
      </c>
      <c r="J302">
        <v>201.05895833333301</v>
      </c>
      <c r="K302">
        <v>242.61221914504199</v>
      </c>
      <c r="L302">
        <v>298.42603164504197</v>
      </c>
      <c r="M302">
        <v>118.032199074074</v>
      </c>
      <c r="N302">
        <v>-55.813812499999997</v>
      </c>
      <c r="O302">
        <v>62.218386574074003</v>
      </c>
      <c r="P302">
        <v>0.622046610577207</v>
      </c>
      <c r="Q302">
        <v>444.48791044152</v>
      </c>
      <c r="R302">
        <v>0.20170145045180901</v>
      </c>
      <c r="S302">
        <v>0.70855714750869303</v>
      </c>
      <c r="T302">
        <v>-3.86401041666667</v>
      </c>
      <c r="U302">
        <v>-2.1533054524675001E-2</v>
      </c>
      <c r="V302">
        <v>1.25567992276917</v>
      </c>
      <c r="W302">
        <v>466.58807413523601</v>
      </c>
      <c r="X302">
        <v>529.59882126502202</v>
      </c>
      <c r="Y302">
        <v>63.010747129786203</v>
      </c>
      <c r="Z302">
        <v>2.8656080570182798E-3</v>
      </c>
      <c r="AA302">
        <v>0.95447709361929101</v>
      </c>
      <c r="AB302">
        <v>3.3542978220600199E-3</v>
      </c>
      <c r="AC302">
        <v>5.8889691870768297E-3</v>
      </c>
      <c r="AD302">
        <v>6.2483801161547902E-3</v>
      </c>
      <c r="AE302">
        <v>1007.82639916201</v>
      </c>
      <c r="AF302">
        <v>-35.126707553243001</v>
      </c>
      <c r="AG302">
        <v>-72.807976953682299</v>
      </c>
      <c r="AH302">
        <v>-3.36018661913313E-3</v>
      </c>
      <c r="AI302">
        <v>-8.7730066139982004</v>
      </c>
      <c r="AJ302">
        <v>-94.905892451208601</v>
      </c>
      <c r="AK302">
        <v>-70.986462343681893</v>
      </c>
      <c r="AM302">
        <v>0.20170145045180901</v>
      </c>
      <c r="AN302">
        <v>0.29712897415763301</v>
      </c>
      <c r="AO302" s="3">
        <v>0.59335416666666663</v>
      </c>
      <c r="AP302" t="s">
        <v>58</v>
      </c>
    </row>
    <row r="303" spans="1:42" x14ac:dyDescent="0.25">
      <c r="A303" s="1">
        <v>40663</v>
      </c>
      <c r="B303" s="2">
        <v>40663.489583333299</v>
      </c>
      <c r="C303" s="1" t="s">
        <v>37</v>
      </c>
      <c r="D303">
        <v>-4.12139583333333</v>
      </c>
      <c r="E303">
        <v>-5.4639791666666699</v>
      </c>
      <c r="F303">
        <v>39.905625000000001</v>
      </c>
      <c r="G303">
        <v>3.6567708333333302</v>
      </c>
      <c r="H303">
        <v>211.509041666667</v>
      </c>
      <c r="I303">
        <v>361.90803240740701</v>
      </c>
      <c r="J303">
        <v>237.003958333333</v>
      </c>
      <c r="K303">
        <v>211.585475818823</v>
      </c>
      <c r="L303">
        <v>291.88470498548901</v>
      </c>
      <c r="M303">
        <v>124.904074074074</v>
      </c>
      <c r="N303">
        <v>-80.299229166666606</v>
      </c>
      <c r="O303">
        <v>44.604844907407397</v>
      </c>
      <c r="P303">
        <v>0.65557078216983</v>
      </c>
      <c r="Q303">
        <v>445.826881522723</v>
      </c>
      <c r="R303">
        <v>0.19700066438341601</v>
      </c>
      <c r="S303">
        <v>0.70960946432622296</v>
      </c>
      <c r="T303">
        <v>-4.7926875000000004</v>
      </c>
      <c r="U303">
        <v>2.0874533761808499E-2</v>
      </c>
      <c r="V303">
        <v>0.884510005978145</v>
      </c>
      <c r="W303">
        <v>451.73029137219697</v>
      </c>
      <c r="X303">
        <v>465.97853127704099</v>
      </c>
      <c r="Y303">
        <v>14.248239904844</v>
      </c>
      <c r="Z303">
        <v>1.99335380406028E-3</v>
      </c>
      <c r="AA303">
        <v>0.96159342967613903</v>
      </c>
      <c r="AB303">
        <v>2.3922586592894702E-3</v>
      </c>
      <c r="AC303">
        <v>5.6159139934681699E-3</v>
      </c>
      <c r="AD303">
        <v>5.8982982030816996E-3</v>
      </c>
      <c r="AE303">
        <v>1006.99953328294</v>
      </c>
      <c r="AF303">
        <v>-33.3096369437284</v>
      </c>
      <c r="AG303">
        <v>-116.074753383366</v>
      </c>
      <c r="AH303">
        <v>1.72202971597522</v>
      </c>
      <c r="AI303">
        <v>-19.9666042639215</v>
      </c>
      <c r="AJ303">
        <v>-149.38439032709499</v>
      </c>
      <c r="AK303">
        <v>-94.931064930269301</v>
      </c>
      <c r="AM303">
        <v>0.19700066438341601</v>
      </c>
      <c r="AN303">
        <v>0.41851177673719597</v>
      </c>
      <c r="AO303" s="3">
        <v>0.57991666666666652</v>
      </c>
      <c r="AP303" t="s">
        <v>58</v>
      </c>
    </row>
    <row r="304" spans="1:42" x14ac:dyDescent="0.25">
      <c r="A304" s="1">
        <v>40878</v>
      </c>
      <c r="B304" s="2">
        <v>40878.489583333299</v>
      </c>
      <c r="C304" s="1" t="s">
        <v>38</v>
      </c>
      <c r="AF304">
        <v>-40.889036630487801</v>
      </c>
      <c r="AG304">
        <v>-133.263332978249</v>
      </c>
      <c r="AJ304">
        <v>-155.170176957226</v>
      </c>
      <c r="AK304">
        <v>-115.137256957226</v>
      </c>
      <c r="AN304">
        <v>1.11282914460787</v>
      </c>
      <c r="AO304" s="3"/>
      <c r="AP304" t="s">
        <v>58</v>
      </c>
    </row>
    <row r="305" spans="1:42" x14ac:dyDescent="0.25">
      <c r="A305" s="1">
        <v>40879</v>
      </c>
      <c r="B305" s="2">
        <v>40879.489583333299</v>
      </c>
      <c r="C305" s="1" t="s">
        <v>38</v>
      </c>
      <c r="AO305" s="3"/>
      <c r="AP305" t="s">
        <v>58</v>
      </c>
    </row>
    <row r="306" spans="1:42" x14ac:dyDescent="0.25">
      <c r="A306" s="1">
        <v>40880</v>
      </c>
      <c r="B306" s="2">
        <v>40880.489583333299</v>
      </c>
      <c r="C306" s="1" t="s">
        <v>38</v>
      </c>
      <c r="AO306" s="3"/>
      <c r="AP306" t="s">
        <v>58</v>
      </c>
    </row>
    <row r="307" spans="1:42" x14ac:dyDescent="0.25">
      <c r="A307" s="1">
        <v>40881</v>
      </c>
      <c r="B307" s="2">
        <v>40881.489583333299</v>
      </c>
      <c r="C307" s="1" t="s">
        <v>38</v>
      </c>
      <c r="AO307" s="3"/>
      <c r="AP307" t="s">
        <v>58</v>
      </c>
    </row>
    <row r="308" spans="1:42" x14ac:dyDescent="0.25">
      <c r="A308" s="1">
        <v>40882</v>
      </c>
      <c r="B308" s="2">
        <v>40882.489583333299</v>
      </c>
      <c r="C308" s="1" t="s">
        <v>38</v>
      </c>
      <c r="AO308" s="3"/>
      <c r="AP308" t="s">
        <v>58</v>
      </c>
    </row>
    <row r="309" spans="1:42" x14ac:dyDescent="0.25">
      <c r="A309" s="1">
        <v>40883</v>
      </c>
      <c r="B309" s="2">
        <v>40883.489583333299</v>
      </c>
      <c r="C309" s="1" t="s">
        <v>38</v>
      </c>
      <c r="AF309">
        <v>16.530113280420899</v>
      </c>
      <c r="AG309">
        <v>-28.1113925124268</v>
      </c>
      <c r="AJ309">
        <v>-11.581279232005899</v>
      </c>
      <c r="AK309">
        <v>-44.375945898672498</v>
      </c>
      <c r="AN309">
        <v>0.85703045627158703</v>
      </c>
      <c r="AO309" s="3"/>
      <c r="AP309" t="s">
        <v>58</v>
      </c>
    </row>
    <row r="310" spans="1:42" x14ac:dyDescent="0.25">
      <c r="A310" s="1">
        <v>40884</v>
      </c>
      <c r="B310" s="2">
        <v>40884.489583333299</v>
      </c>
      <c r="C310" s="1" t="s">
        <v>38</v>
      </c>
      <c r="D310">
        <v>-11.782083333333301</v>
      </c>
      <c r="E310">
        <v>-11.66</v>
      </c>
      <c r="F310">
        <v>64.055000000000007</v>
      </c>
      <c r="G310">
        <v>8.2225625000000004</v>
      </c>
      <c r="H310">
        <v>155.97499999999999</v>
      </c>
      <c r="I310">
        <v>65.437208333333302</v>
      </c>
      <c r="J310">
        <v>44.187708333333298</v>
      </c>
      <c r="K310">
        <v>239.561278468528</v>
      </c>
      <c r="L310">
        <v>264.54598680186098</v>
      </c>
      <c r="M310">
        <v>21.249500000000001</v>
      </c>
      <c r="N310">
        <v>-24.984708333333401</v>
      </c>
      <c r="O310">
        <v>-3.7352083333333601</v>
      </c>
      <c r="P310">
        <v>0.65099278088574597</v>
      </c>
      <c r="Q310">
        <v>217.36989367377899</v>
      </c>
      <c r="R310">
        <v>0.83997586754181697</v>
      </c>
      <c r="S310">
        <v>0.73036570996722905</v>
      </c>
      <c r="T310">
        <v>-11.7210416666667</v>
      </c>
      <c r="U310">
        <v>1.4719475291593499E-4</v>
      </c>
      <c r="V310">
        <v>0.99905023157500605</v>
      </c>
      <c r="W310">
        <v>245.049935653283</v>
      </c>
      <c r="X310">
        <v>248.55571248944699</v>
      </c>
      <c r="Y310">
        <v>3.5057768361644301</v>
      </c>
      <c r="Z310">
        <v>1.81922126491212E-3</v>
      </c>
      <c r="AA310">
        <v>0.98860391245180401</v>
      </c>
      <c r="AB310">
        <v>2.9315005342009401E-3</v>
      </c>
      <c r="AC310">
        <v>4.4503163264619904E-3</v>
      </c>
      <c r="AD310">
        <v>4.50294032587504E-3</v>
      </c>
      <c r="AE310">
        <v>1007.44317720907</v>
      </c>
      <c r="AF310">
        <v>-4.0991755011088502</v>
      </c>
      <c r="AG310">
        <v>-39.844608468183601</v>
      </c>
      <c r="AH310">
        <v>-2.1148114814854102</v>
      </c>
      <c r="AI310">
        <v>-62.357445748731799</v>
      </c>
      <c r="AJ310">
        <v>-43.943783969292397</v>
      </c>
      <c r="AK310">
        <v>-47.678992302625801</v>
      </c>
      <c r="AM310">
        <v>0.83997586754181697</v>
      </c>
      <c r="AN310">
        <v>1.21474035696932</v>
      </c>
      <c r="AO310" s="3">
        <v>1.9145833333333341E-2</v>
      </c>
      <c r="AP310" t="s">
        <v>58</v>
      </c>
    </row>
    <row r="311" spans="1:42" x14ac:dyDescent="0.25">
      <c r="A311" s="1">
        <v>40885</v>
      </c>
      <c r="B311" s="2">
        <v>40885.489583333299</v>
      </c>
      <c r="C311" s="1" t="s">
        <v>38</v>
      </c>
      <c r="D311">
        <v>-11.0677083333333</v>
      </c>
      <c r="E311">
        <v>-15.608416666666701</v>
      </c>
      <c r="F311">
        <v>20.795000000000002</v>
      </c>
      <c r="G311">
        <v>6.0486458333333299</v>
      </c>
      <c r="H311">
        <v>147.69583333333301</v>
      </c>
      <c r="I311">
        <v>113.834236111111</v>
      </c>
      <c r="J311">
        <v>57.642270833333299</v>
      </c>
      <c r="K311">
        <v>165.74524863502</v>
      </c>
      <c r="L311">
        <v>249.54881113502</v>
      </c>
      <c r="M311">
        <v>56.191965277777797</v>
      </c>
      <c r="N311">
        <v>-83.803562499999998</v>
      </c>
      <c r="O311">
        <v>-27.611597222222201</v>
      </c>
      <c r="P311">
        <v>0.51436052386797704</v>
      </c>
      <c r="Q311">
        <v>216.60288287561201</v>
      </c>
      <c r="R311">
        <v>0.55062785818942706</v>
      </c>
      <c r="S311">
        <v>0.72837933662431598</v>
      </c>
      <c r="T311">
        <v>-13.338062499999999</v>
      </c>
      <c r="U311">
        <v>1.07364133771713E-2</v>
      </c>
      <c r="V311">
        <v>0.90068967750210205</v>
      </c>
      <c r="W311">
        <v>259.934351112711</v>
      </c>
      <c r="X311">
        <v>196.86323811405299</v>
      </c>
      <c r="Y311">
        <v>-63.071112998657597</v>
      </c>
      <c r="Z311">
        <v>6.2531805550562303E-4</v>
      </c>
      <c r="AA311">
        <v>0.99275527177854594</v>
      </c>
      <c r="AB311">
        <v>8.2800107727169596E-4</v>
      </c>
      <c r="AC311">
        <v>3.8796210249001802E-3</v>
      </c>
      <c r="AD311">
        <v>3.9186268992568102E-3</v>
      </c>
      <c r="AE311">
        <v>1005.79642057749</v>
      </c>
      <c r="AF311">
        <v>21.111672960578801</v>
      </c>
      <c r="AG311">
        <v>-47.244634583477001</v>
      </c>
      <c r="AH311">
        <v>1.9960433710460199</v>
      </c>
      <c r="AI311">
        <v>-75.091135109955701</v>
      </c>
      <c r="AJ311">
        <v>-26.1329616228982</v>
      </c>
      <c r="AK311">
        <v>-53.744558845120402</v>
      </c>
      <c r="AM311">
        <v>0.55062785818942706</v>
      </c>
      <c r="AN311">
        <v>1.4403445405830699</v>
      </c>
      <c r="AO311" s="3">
        <v>1.5104166666666675E-2</v>
      </c>
      <c r="AP311" t="s">
        <v>58</v>
      </c>
    </row>
    <row r="312" spans="1:42" x14ac:dyDescent="0.25">
      <c r="A312" s="1">
        <v>40886</v>
      </c>
      <c r="B312" s="2">
        <v>40886.489583333299</v>
      </c>
      <c r="C312" s="1" t="s">
        <v>38</v>
      </c>
      <c r="D312">
        <v>-13.723125</v>
      </c>
      <c r="E312">
        <v>-13.5525</v>
      </c>
      <c r="F312">
        <v>58.322083333333303</v>
      </c>
      <c r="G312">
        <v>6.5291666666666703</v>
      </c>
      <c r="H312">
        <v>182.35312500000001</v>
      </c>
      <c r="I312">
        <v>53.203333333333298</v>
      </c>
      <c r="J312">
        <v>36.133354166666699</v>
      </c>
      <c r="K312">
        <v>219.90726498367101</v>
      </c>
      <c r="L312">
        <v>256.96249415033799</v>
      </c>
      <c r="M312">
        <v>17.069979166666698</v>
      </c>
      <c r="N312">
        <v>-37.055229166666599</v>
      </c>
      <c r="O312">
        <v>-19.985250000000001</v>
      </c>
      <c r="P312">
        <v>0.65889243505494399</v>
      </c>
      <c r="Q312">
        <v>215.88594414154699</v>
      </c>
      <c r="R312">
        <v>0.89846585136500701</v>
      </c>
      <c r="S312">
        <v>0.73583709854456902</v>
      </c>
      <c r="T312">
        <v>-13.637812500000001</v>
      </c>
      <c r="U312">
        <v>-4.3641180616215396E-3</v>
      </c>
      <c r="V312">
        <v>1.04696381120515</v>
      </c>
      <c r="W312">
        <v>209.459720890884</v>
      </c>
      <c r="X312">
        <v>212.890913189744</v>
      </c>
      <c r="Y312">
        <v>3.43119229885983</v>
      </c>
      <c r="Z312">
        <v>1.41305413251844E-3</v>
      </c>
      <c r="AA312">
        <v>0.99416518819779698</v>
      </c>
      <c r="AB312">
        <v>2.4848662526878399E-3</v>
      </c>
      <c r="AC312">
        <v>4.1512316125974901E-3</v>
      </c>
      <c r="AD312">
        <v>4.17663421072355E-3</v>
      </c>
      <c r="AE312">
        <v>1007.05851483436</v>
      </c>
      <c r="AF312">
        <v>-3.4263590166186302</v>
      </c>
      <c r="AG312">
        <v>-30.6063193064413</v>
      </c>
      <c r="AH312">
        <v>-2.12114873402632</v>
      </c>
      <c r="AI312">
        <v>-52.022294104136598</v>
      </c>
      <c r="AJ312">
        <v>-34.032678323059898</v>
      </c>
      <c r="AK312">
        <v>-53.116976195400298</v>
      </c>
      <c r="AM312">
        <v>0.89846585136500701</v>
      </c>
      <c r="AN312">
        <v>0.93309315034457596</v>
      </c>
      <c r="AO312" s="3">
        <v>1.8041666666666675E-2</v>
      </c>
      <c r="AP312" t="s">
        <v>58</v>
      </c>
    </row>
    <row r="313" spans="1:42" x14ac:dyDescent="0.25">
      <c r="A313" s="1">
        <v>40887</v>
      </c>
      <c r="B313" s="2">
        <v>40887.489583333299</v>
      </c>
      <c r="C313" s="1" t="s">
        <v>38</v>
      </c>
      <c r="D313">
        <v>-14.7060416666667</v>
      </c>
      <c r="E313">
        <v>-16.9416875</v>
      </c>
      <c r="F313">
        <v>13.483124999999999</v>
      </c>
      <c r="G313">
        <v>2.97183333333333</v>
      </c>
      <c r="H313">
        <v>266.86250000000001</v>
      </c>
      <c r="I313">
        <v>153.340925925926</v>
      </c>
      <c r="J313">
        <v>70.595104166666701</v>
      </c>
      <c r="K313">
        <v>145.81022611129501</v>
      </c>
      <c r="L313">
        <v>244.64855944462801</v>
      </c>
      <c r="M313">
        <v>82.7458217592593</v>
      </c>
      <c r="N313">
        <v>-98.838333333333296</v>
      </c>
      <c r="O313">
        <v>-16.092511574074098</v>
      </c>
      <c r="P313">
        <v>0.46242898362160001</v>
      </c>
      <c r="Q313">
        <v>215.219666593646</v>
      </c>
      <c r="R313">
        <v>0.28601099832967197</v>
      </c>
      <c r="S313">
        <v>0.73865533888260304</v>
      </c>
      <c r="T313">
        <v>-15.8238645833333</v>
      </c>
      <c r="U313">
        <v>-1.0434547264082701E-2</v>
      </c>
      <c r="V313">
        <v>1.1263809052079401</v>
      </c>
      <c r="W313">
        <v>194.25871934322899</v>
      </c>
      <c r="X313">
        <v>182.50942353109201</v>
      </c>
      <c r="Y313">
        <v>-11.749295812137101</v>
      </c>
      <c r="Z313">
        <v>2.90799122960615E-4</v>
      </c>
      <c r="AA313">
        <v>0.99371979488971096</v>
      </c>
      <c r="AB313">
        <v>4.80872807314397E-4</v>
      </c>
      <c r="AC313">
        <v>3.7026624929354501E-3</v>
      </c>
      <c r="AD313">
        <v>3.7384841698414901E-3</v>
      </c>
      <c r="AE313">
        <v>1005.41641676853</v>
      </c>
      <c r="AF313">
        <v>-6.9841089707514996</v>
      </c>
      <c r="AG313">
        <v>-33.5232151654129</v>
      </c>
      <c r="AH313">
        <v>-0.51864307231015805</v>
      </c>
      <c r="AI313">
        <v>-51.299571867095302</v>
      </c>
      <c r="AJ313">
        <v>-40.507324136164399</v>
      </c>
      <c r="AK313">
        <v>-68.756825560665803</v>
      </c>
      <c r="AM313">
        <v>0.28601099832967197</v>
      </c>
      <c r="AN313">
        <v>1.02202039177547</v>
      </c>
      <c r="AO313" s="3">
        <v>9.4791666666666722E-3</v>
      </c>
      <c r="AP313" t="s">
        <v>58</v>
      </c>
    </row>
    <row r="314" spans="1:42" x14ac:dyDescent="0.25">
      <c r="A314" s="1">
        <v>40888</v>
      </c>
      <c r="B314" s="2">
        <v>40888.489583333299</v>
      </c>
      <c r="C314" s="1" t="s">
        <v>38</v>
      </c>
      <c r="D314">
        <v>-11.358458333333299</v>
      </c>
      <c r="E314">
        <v>-18.150020833333301</v>
      </c>
      <c r="F314">
        <v>10.123749999999999</v>
      </c>
      <c r="G314">
        <v>3.93295833333333</v>
      </c>
      <c r="H314">
        <v>248.25833333333301</v>
      </c>
      <c r="I314">
        <v>151.416018518519</v>
      </c>
      <c r="J314">
        <v>66.763666666666694</v>
      </c>
      <c r="K314">
        <v>136.09395410567399</v>
      </c>
      <c r="L314">
        <v>240.78812077234099</v>
      </c>
      <c r="M314">
        <v>84.652351851851805</v>
      </c>
      <c r="N314">
        <v>-104.694166666667</v>
      </c>
      <c r="O314">
        <v>-20.041814814814799</v>
      </c>
      <c r="P314">
        <v>0.44076979391073801</v>
      </c>
      <c r="Q314">
        <v>214.604602885372</v>
      </c>
      <c r="R314">
        <v>0.30445538616984702</v>
      </c>
      <c r="S314">
        <v>0.72921996704234904</v>
      </c>
      <c r="T314">
        <v>-14.7542395833333</v>
      </c>
      <c r="U314">
        <v>5.8169119347045002E-2</v>
      </c>
      <c r="V314">
        <v>0.66433738653055796</v>
      </c>
      <c r="W314">
        <v>256.23058519515303</v>
      </c>
      <c r="X314">
        <v>185.464063295458</v>
      </c>
      <c r="Y314">
        <v>-70.766521899694695</v>
      </c>
      <c r="Z314">
        <v>2.94419144709303E-4</v>
      </c>
      <c r="AA314">
        <v>0.990562998883464</v>
      </c>
      <c r="AB314">
        <v>2.0070061569991E-4</v>
      </c>
      <c r="AC314">
        <v>3.5844388380065501E-3</v>
      </c>
      <c r="AD314">
        <v>3.64276842329534E-3</v>
      </c>
      <c r="AE314">
        <v>1005.20920008269</v>
      </c>
      <c r="AF314">
        <v>-0.238550867514392</v>
      </c>
      <c r="AG314">
        <v>-69.985495136008495</v>
      </c>
      <c r="AH314">
        <v>-0.31970801545070798</v>
      </c>
      <c r="AI314">
        <v>-85.100266304687594</v>
      </c>
      <c r="AJ314">
        <v>-70.224046003522801</v>
      </c>
      <c r="AK314">
        <v>-58.089601559078403</v>
      </c>
      <c r="AM314">
        <v>0.30445538616984702</v>
      </c>
      <c r="AN314">
        <v>2.1336438884090101</v>
      </c>
      <c r="AO314" s="3">
        <v>9.3750000000000066E-3</v>
      </c>
      <c r="AP314" t="s">
        <v>58</v>
      </c>
    </row>
    <row r="315" spans="1:42" x14ac:dyDescent="0.25">
      <c r="A315" s="1">
        <v>40889</v>
      </c>
      <c r="B315" s="2">
        <v>40889.489583333299</v>
      </c>
      <c r="C315" s="1" t="s">
        <v>38</v>
      </c>
      <c r="D315">
        <v>-12.2441666666667</v>
      </c>
      <c r="E315">
        <v>-16.903166666666699</v>
      </c>
      <c r="F315">
        <v>15.5839583333333</v>
      </c>
      <c r="G315">
        <v>5.1561458333333299</v>
      </c>
      <c r="H315">
        <v>202.89375000000001</v>
      </c>
      <c r="I315">
        <v>149.432777777778</v>
      </c>
      <c r="J315">
        <v>63.656458333333298</v>
      </c>
      <c r="K315">
        <v>143.078985439864</v>
      </c>
      <c r="L315">
        <v>245.047735439864</v>
      </c>
      <c r="M315">
        <v>85.776319444444397</v>
      </c>
      <c r="N315">
        <v>-101.96875</v>
      </c>
      <c r="O315">
        <v>-16.1924305555556</v>
      </c>
      <c r="P315">
        <v>0.42592057422302898</v>
      </c>
      <c r="Q315">
        <v>214.04126844483699</v>
      </c>
      <c r="R315">
        <v>0.20655218357587499</v>
      </c>
      <c r="S315">
        <v>0.73166247881481805</v>
      </c>
      <c r="T315">
        <v>-14.5736666666667</v>
      </c>
      <c r="U315">
        <v>1.06500929815089E-2</v>
      </c>
      <c r="V315">
        <v>0.90930681223043797</v>
      </c>
      <c r="W315">
        <v>236.24790990725899</v>
      </c>
      <c r="X315">
        <v>191.55038270419499</v>
      </c>
      <c r="Y315">
        <v>-44.697527203063601</v>
      </c>
      <c r="Z315">
        <v>4.1410953153900299E-4</v>
      </c>
      <c r="AA315">
        <v>0.99143031833369499</v>
      </c>
      <c r="AB315">
        <v>4.6804747344859302E-4</v>
      </c>
      <c r="AC315">
        <v>3.7237605694915199E-3</v>
      </c>
      <c r="AD315">
        <v>3.7756779881765799E-3</v>
      </c>
      <c r="AE315">
        <v>1005.46817973927</v>
      </c>
      <c r="AF315">
        <v>4.15653884326228E-2</v>
      </c>
      <c r="AG315">
        <v>-58.580609015660997</v>
      </c>
      <c r="AH315">
        <v>0.38145995181375503</v>
      </c>
      <c r="AI315">
        <v>-77.342752719472699</v>
      </c>
      <c r="AJ315">
        <v>-58.539043627228402</v>
      </c>
      <c r="AK315">
        <v>-74.731474182783899</v>
      </c>
      <c r="AM315">
        <v>0.20655218357587499</v>
      </c>
      <c r="AN315">
        <v>1.7859437610984901</v>
      </c>
      <c r="AO315" s="3">
        <v>1.0395833333333339E-2</v>
      </c>
      <c r="AP315" t="s">
        <v>58</v>
      </c>
    </row>
    <row r="316" spans="1:42" x14ac:dyDescent="0.25">
      <c r="A316" s="1">
        <v>40890</v>
      </c>
      <c r="B316" s="2">
        <v>40890.489583333299</v>
      </c>
      <c r="C316" s="1" t="s">
        <v>38</v>
      </c>
      <c r="D316">
        <v>-13.758749999999999</v>
      </c>
      <c r="E316">
        <v>-18.293500000000002</v>
      </c>
      <c r="F316">
        <v>16.8339583333333</v>
      </c>
      <c r="G316">
        <v>5.3785416666666697</v>
      </c>
      <c r="H316">
        <v>211.44583333333301</v>
      </c>
      <c r="I316">
        <v>148.01567129629601</v>
      </c>
      <c r="J316">
        <v>63.071979166666701</v>
      </c>
      <c r="K316">
        <v>140.64105964841201</v>
      </c>
      <c r="L316">
        <v>239.45876798174601</v>
      </c>
      <c r="M316">
        <v>84.943692129629596</v>
      </c>
      <c r="N316">
        <v>-98.8177083333333</v>
      </c>
      <c r="O316">
        <v>-13.8740162037037</v>
      </c>
      <c r="P316">
        <v>0.42577701143966301</v>
      </c>
      <c r="Q316">
        <v>213.53014076469199</v>
      </c>
      <c r="R316">
        <v>0.21013056289509899</v>
      </c>
      <c r="S316">
        <v>0.73595772729525799</v>
      </c>
      <c r="T316">
        <v>-16.026125</v>
      </c>
      <c r="U316">
        <v>1.5475081938237999E-2</v>
      </c>
      <c r="V316">
        <v>0.86033771488891098</v>
      </c>
      <c r="W316">
        <v>209.95732942835201</v>
      </c>
      <c r="X316">
        <v>162.1206513541</v>
      </c>
      <c r="Y316">
        <v>-47.836678074252198</v>
      </c>
      <c r="Z316">
        <v>3.83872434723958E-4</v>
      </c>
      <c r="AA316">
        <v>0.99433942094776595</v>
      </c>
      <c r="AB316">
        <v>5.2319760740848905E-4</v>
      </c>
      <c r="AC316">
        <v>3.5004346255748E-3</v>
      </c>
      <c r="AD316">
        <v>3.5306896731113601E-3</v>
      </c>
      <c r="AE316">
        <v>1005.52169354975</v>
      </c>
      <c r="AF316">
        <v>0.99836326816022103</v>
      </c>
      <c r="AG316">
        <v>-46.897905567153202</v>
      </c>
      <c r="AH316">
        <v>0.30210824487832399</v>
      </c>
      <c r="AI316">
        <v>-71.654797932440403</v>
      </c>
      <c r="AJ316">
        <v>-45.899542298992998</v>
      </c>
      <c r="AK316">
        <v>-58.108537570860598</v>
      </c>
      <c r="AM316">
        <v>0.21013056289509899</v>
      </c>
      <c r="AN316">
        <v>1.4297738323931</v>
      </c>
      <c r="AO316" s="3">
        <v>1.2375000000000006E-2</v>
      </c>
      <c r="AP316" t="s">
        <v>58</v>
      </c>
    </row>
    <row r="317" spans="1:42" x14ac:dyDescent="0.25">
      <c r="A317" s="1">
        <v>40891</v>
      </c>
      <c r="B317" s="2">
        <v>40891.489583333299</v>
      </c>
      <c r="C317" s="1" t="s">
        <v>38</v>
      </c>
      <c r="D317">
        <v>-13.0810416666667</v>
      </c>
      <c r="E317">
        <v>-16.89</v>
      </c>
      <c r="F317">
        <v>16.3541666666667</v>
      </c>
      <c r="G317">
        <v>4.6186458333333302</v>
      </c>
      <c r="H317">
        <v>198.770833333333</v>
      </c>
      <c r="I317">
        <v>145.56062499999999</v>
      </c>
      <c r="J317">
        <v>60.899791666666701</v>
      </c>
      <c r="K317">
        <v>152.25474894275499</v>
      </c>
      <c r="L317">
        <v>245.00245727608799</v>
      </c>
      <c r="M317">
        <v>84.660833333333301</v>
      </c>
      <c r="N317">
        <v>-92.747708333333307</v>
      </c>
      <c r="O317">
        <v>-8.0868749999999991</v>
      </c>
      <c r="P317">
        <v>0.41987159347130798</v>
      </c>
      <c r="Q317">
        <v>213.07165873980301</v>
      </c>
      <c r="R317">
        <v>0.228336699762684</v>
      </c>
      <c r="S317">
        <v>0.73401915403393703</v>
      </c>
      <c r="T317">
        <v>-14.9855208333333</v>
      </c>
      <c r="U317">
        <v>1.32414480152237E-2</v>
      </c>
      <c r="V317">
        <v>0.88351041098916805</v>
      </c>
      <c r="W317">
        <v>220.76845029515201</v>
      </c>
      <c r="X317">
        <v>188.588192990203</v>
      </c>
      <c r="Y317">
        <v>-32.180257304948803</v>
      </c>
      <c r="Z317">
        <v>4.0555816837022101E-4</v>
      </c>
      <c r="AA317">
        <v>0.99175765996276</v>
      </c>
      <c r="AB317">
        <v>5.8190442251017697E-4</v>
      </c>
      <c r="AC317">
        <v>3.7179865332828601E-3</v>
      </c>
      <c r="AD317">
        <v>3.7660064426130501E-3</v>
      </c>
      <c r="AE317">
        <v>1005.55667934203</v>
      </c>
      <c r="AF317">
        <v>-6.0057363316972197</v>
      </c>
      <c r="AG317">
        <v>-51.990219917531597</v>
      </c>
      <c r="AH317">
        <v>-0.75576426865747504</v>
      </c>
      <c r="AI317">
        <v>-68.650875723940601</v>
      </c>
      <c r="AJ317">
        <v>-57.995956249228797</v>
      </c>
      <c r="AK317">
        <v>-66.082831249228803</v>
      </c>
      <c r="AM317">
        <v>0.228336699762684</v>
      </c>
      <c r="AN317">
        <v>1.58502293608847</v>
      </c>
      <c r="AO317" s="3">
        <v>1.7541666666666681E-2</v>
      </c>
      <c r="AP317" t="s">
        <v>58</v>
      </c>
    </row>
    <row r="318" spans="1:42" x14ac:dyDescent="0.25">
      <c r="A318" s="1">
        <v>40892</v>
      </c>
      <c r="B318" s="2">
        <v>40892.489583333299</v>
      </c>
      <c r="C318" s="1" t="s">
        <v>38</v>
      </c>
      <c r="D318">
        <v>-14.3322916666667</v>
      </c>
      <c r="E318">
        <v>-16.868791666666699</v>
      </c>
      <c r="F318">
        <v>27.886458333333302</v>
      </c>
      <c r="G318">
        <v>5.2887291666666698</v>
      </c>
      <c r="H318">
        <v>179.82083333333301</v>
      </c>
      <c r="I318">
        <v>129.96363425925901</v>
      </c>
      <c r="J318">
        <v>53.742041666666701</v>
      </c>
      <c r="K318">
        <v>165.44582638684199</v>
      </c>
      <c r="L318">
        <v>244.69347222017501</v>
      </c>
      <c r="M318">
        <v>76.2215925925926</v>
      </c>
      <c r="N318">
        <v>-79.247645833333294</v>
      </c>
      <c r="O318">
        <v>-3.0260532407407399</v>
      </c>
      <c r="P318">
        <v>0.41245693903974801</v>
      </c>
      <c r="Q318">
        <v>212.666222053783</v>
      </c>
      <c r="R318">
        <v>0.30707656916262299</v>
      </c>
      <c r="S318">
        <v>0.73756635758365496</v>
      </c>
      <c r="T318">
        <v>-15.6005416666667</v>
      </c>
      <c r="U318">
        <v>1.18931339726641E-2</v>
      </c>
      <c r="V318">
        <v>0.89120620152084296</v>
      </c>
      <c r="W318">
        <v>199.024138624942</v>
      </c>
      <c r="X318">
        <v>177.930508330495</v>
      </c>
      <c r="Y318">
        <v>-21.093630294446999</v>
      </c>
      <c r="Z318">
        <v>6.2116681255648004E-4</v>
      </c>
      <c r="AA318">
        <v>0.99442205188092303</v>
      </c>
      <c r="AB318">
        <v>1.0203802935629101E-3</v>
      </c>
      <c r="AC318">
        <v>3.69260081139658E-3</v>
      </c>
      <c r="AD318">
        <v>3.7234470301251701E-3</v>
      </c>
      <c r="AE318">
        <v>1005.94483842083</v>
      </c>
      <c r="AF318">
        <v>-3.56325409939413</v>
      </c>
      <c r="AG318">
        <v>-45.492205734382999</v>
      </c>
      <c r="AH318">
        <v>-0.690161514942636</v>
      </c>
      <c r="AI318">
        <v>-67.677241284259097</v>
      </c>
      <c r="AJ318">
        <v>-49.0554598337771</v>
      </c>
      <c r="AK318">
        <v>-52.0815130745179</v>
      </c>
      <c r="AM318">
        <v>0.30707656916262299</v>
      </c>
      <c r="AN318">
        <v>1.38691833996143</v>
      </c>
      <c r="AO318" s="3">
        <v>1.937500000000001E-2</v>
      </c>
      <c r="AP318" t="s">
        <v>58</v>
      </c>
    </row>
    <row r="319" spans="1:42" x14ac:dyDescent="0.25">
      <c r="A319" s="1">
        <v>40893</v>
      </c>
      <c r="B319" s="2">
        <v>40893.489583333299</v>
      </c>
      <c r="C319" s="1" t="s">
        <v>38</v>
      </c>
      <c r="D319">
        <v>-13.5152083333333</v>
      </c>
      <c r="E319">
        <v>-17.482145833333298</v>
      </c>
      <c r="F319">
        <v>15.1402083333333</v>
      </c>
      <c r="G319">
        <v>5.8255833333333298</v>
      </c>
      <c r="H319">
        <v>210.95625000000001</v>
      </c>
      <c r="I319">
        <v>145.516875</v>
      </c>
      <c r="J319">
        <v>58.527083333333302</v>
      </c>
      <c r="K319">
        <v>147.31795246065701</v>
      </c>
      <c r="L319">
        <v>242.69034829399001</v>
      </c>
      <c r="M319">
        <v>86.989791666666704</v>
      </c>
      <c r="N319">
        <v>-95.3723958333333</v>
      </c>
      <c r="O319">
        <v>-8.3826041666666296</v>
      </c>
      <c r="P319">
        <v>0.40284261291765999</v>
      </c>
      <c r="Q319">
        <v>212.31419061537599</v>
      </c>
      <c r="R319">
        <v>0.223355729449629</v>
      </c>
      <c r="S319">
        <v>0.73524923716034296</v>
      </c>
      <c r="T319">
        <v>-15.4986770833333</v>
      </c>
      <c r="U319">
        <v>1.24039754800861E-2</v>
      </c>
      <c r="V319">
        <v>0.88799046468403198</v>
      </c>
      <c r="W319">
        <v>213.16198509935401</v>
      </c>
      <c r="X319">
        <v>177.88953896538899</v>
      </c>
      <c r="Y319">
        <v>-35.272446133965502</v>
      </c>
      <c r="Z319">
        <v>3.61200890543914E-4</v>
      </c>
      <c r="AA319">
        <v>0.99270539332646102</v>
      </c>
      <c r="AB319">
        <v>4.67493259546943E-4</v>
      </c>
      <c r="AC319">
        <v>3.6285260554725302E-3</v>
      </c>
      <c r="AD319">
        <v>3.6695233555949099E-3</v>
      </c>
      <c r="AE319">
        <v>1005.45332270343</v>
      </c>
      <c r="AF319">
        <v>0.83649474364311305</v>
      </c>
      <c r="AG319">
        <v>-61.061534499849003</v>
      </c>
      <c r="AH319">
        <v>6.4324947993510601E-2</v>
      </c>
      <c r="AI319">
        <v>-88.874747744155002</v>
      </c>
      <c r="AJ319">
        <v>-60.225039756205902</v>
      </c>
      <c r="AK319">
        <v>-66.9302525221633</v>
      </c>
      <c r="AM319">
        <v>0.223355729449629</v>
      </c>
      <c r="AN319">
        <v>1.8615795980193901</v>
      </c>
      <c r="AO319" s="3">
        <v>1.8208333333333344E-2</v>
      </c>
      <c r="AP319" t="s">
        <v>58</v>
      </c>
    </row>
    <row r="320" spans="1:42" x14ac:dyDescent="0.25">
      <c r="A320" s="1">
        <v>40894</v>
      </c>
      <c r="B320" s="2">
        <v>40894.489583333299</v>
      </c>
      <c r="C320" s="1" t="s">
        <v>38</v>
      </c>
      <c r="D320">
        <v>-10.93375</v>
      </c>
      <c r="E320">
        <v>-14.5353333333333</v>
      </c>
      <c r="F320">
        <v>16.887916666666701</v>
      </c>
      <c r="G320">
        <v>5.2302291666666703</v>
      </c>
      <c r="H320">
        <v>201.347916666667</v>
      </c>
      <c r="I320">
        <v>142.45238425925899</v>
      </c>
      <c r="J320">
        <v>58.008312500000002</v>
      </c>
      <c r="K320">
        <v>169.77700800430901</v>
      </c>
      <c r="L320">
        <v>254.121716337642</v>
      </c>
      <c r="M320">
        <v>84.444071759259302</v>
      </c>
      <c r="N320">
        <v>-84.344708333333401</v>
      </c>
      <c r="O320">
        <v>9.9363425925904303E-2</v>
      </c>
      <c r="P320">
        <v>0.40612987301636999</v>
      </c>
      <c r="Q320">
        <v>212.01588404559499</v>
      </c>
      <c r="R320">
        <v>0.38039970183264898</v>
      </c>
      <c r="S320">
        <v>0.72801768532601696</v>
      </c>
      <c r="T320">
        <v>-12.734541666666701</v>
      </c>
      <c r="U320">
        <v>1.08030926763301E-2</v>
      </c>
      <c r="V320">
        <v>0.90228677418206604</v>
      </c>
      <c r="W320">
        <v>263.50270158466799</v>
      </c>
      <c r="X320">
        <v>227.402848940643</v>
      </c>
      <c r="Y320">
        <v>-36.099852644024999</v>
      </c>
      <c r="Z320">
        <v>5.0793954171435404E-4</v>
      </c>
      <c r="AA320">
        <v>0.98896424355048995</v>
      </c>
      <c r="AB320">
        <v>6.94683239055902E-4</v>
      </c>
      <c r="AC320">
        <v>4.0714408196427104E-3</v>
      </c>
      <c r="AD320">
        <v>4.1386964122538802E-3</v>
      </c>
      <c r="AE320">
        <v>1005.66165754785</v>
      </c>
      <c r="AF320">
        <v>-0.94500869284670397</v>
      </c>
      <c r="AG320">
        <v>-66.480345202403399</v>
      </c>
      <c r="AH320">
        <v>-0.12817193863614201</v>
      </c>
      <c r="AI320">
        <v>-83.418496195687695</v>
      </c>
      <c r="AJ320">
        <v>-67.425353895250097</v>
      </c>
      <c r="AK320">
        <v>-67.325990469324196</v>
      </c>
      <c r="AM320">
        <v>0.38039970183264898</v>
      </c>
      <c r="AN320">
        <v>2.0267825778008599</v>
      </c>
      <c r="AO320" s="3">
        <v>1.8312500000000013E-2</v>
      </c>
      <c r="AP320" t="s">
        <v>58</v>
      </c>
    </row>
    <row r="321" spans="1:42" x14ac:dyDescent="0.25">
      <c r="A321" s="1">
        <v>40895</v>
      </c>
      <c r="B321" s="2">
        <v>40895.489583333299</v>
      </c>
      <c r="C321" s="1" t="s">
        <v>38</v>
      </c>
      <c r="AF321">
        <v>-2.01232773555305</v>
      </c>
      <c r="AG321">
        <v>-72.587165420600101</v>
      </c>
      <c r="AJ321">
        <v>-74.599493156153102</v>
      </c>
      <c r="AK321">
        <v>-59.196785426684499</v>
      </c>
      <c r="AN321">
        <v>2.2129608653281001</v>
      </c>
      <c r="AO321" s="3"/>
      <c r="AP321" t="s">
        <v>58</v>
      </c>
    </row>
    <row r="322" spans="1:42" x14ac:dyDescent="0.25">
      <c r="A322" s="1">
        <v>40896</v>
      </c>
      <c r="B322" s="2">
        <v>40896.489583333299</v>
      </c>
      <c r="C322" s="1" t="s">
        <v>38</v>
      </c>
      <c r="D322">
        <v>-14.79</v>
      </c>
      <c r="E322">
        <v>-16.5352708333333</v>
      </c>
      <c r="F322">
        <v>29.4441666666667</v>
      </c>
      <c r="G322">
        <v>6.2918958333333297</v>
      </c>
      <c r="H322">
        <v>173.36041666666699</v>
      </c>
      <c r="I322">
        <v>133.44499999999999</v>
      </c>
      <c r="J322">
        <v>57.689250000000001</v>
      </c>
      <c r="K322">
        <v>170.328384650624</v>
      </c>
      <c r="L322">
        <v>246.32146798395701</v>
      </c>
      <c r="M322">
        <v>75.755750000000006</v>
      </c>
      <c r="N322">
        <v>-75.993083333333303</v>
      </c>
      <c r="O322">
        <v>-0.23733333333333401</v>
      </c>
      <c r="P322">
        <v>0.43561108950855798</v>
      </c>
      <c r="Q322">
        <v>211.581519841893</v>
      </c>
      <c r="R322">
        <v>0.40089998141127098</v>
      </c>
      <c r="S322">
        <v>0.73888517134383702</v>
      </c>
      <c r="T322">
        <v>-15.662635416666699</v>
      </c>
      <c r="U322">
        <v>7.6064964104787499E-3</v>
      </c>
      <c r="V322">
        <v>0.93587824628364402</v>
      </c>
      <c r="W322">
        <v>192.26977940345901</v>
      </c>
      <c r="X322">
        <v>191.633850917226</v>
      </c>
      <c r="Y322">
        <v>-0.63592848623290499</v>
      </c>
      <c r="Z322">
        <v>6.2641780628844095E-4</v>
      </c>
      <c r="AA322">
        <v>0.99197282664044495</v>
      </c>
      <c r="AB322">
        <v>1.1125531737774101E-3</v>
      </c>
      <c r="AC322">
        <v>3.7691698162189099E-3</v>
      </c>
      <c r="AD322">
        <v>3.8141226090332501E-3</v>
      </c>
      <c r="AE322">
        <v>1005.9751324453</v>
      </c>
      <c r="AF322">
        <v>-13.3724786835658</v>
      </c>
      <c r="AG322">
        <v>-65.621838767798593</v>
      </c>
      <c r="AH322">
        <v>-1.0436565276885199</v>
      </c>
      <c r="AI322">
        <v>-93.470475187015495</v>
      </c>
      <c r="AJ322">
        <v>-78.994317451364395</v>
      </c>
      <c r="AK322">
        <v>-75.497404407886194</v>
      </c>
      <c r="AM322">
        <v>0.40089998141127098</v>
      </c>
      <c r="AN322">
        <v>2.0006093399921698</v>
      </c>
      <c r="AO322" s="3">
        <v>1.9770833333333345E-2</v>
      </c>
      <c r="AP322" t="s">
        <v>58</v>
      </c>
    </row>
    <row r="323" spans="1:42" x14ac:dyDescent="0.25">
      <c r="A323" s="1">
        <v>40897</v>
      </c>
      <c r="B323" s="2">
        <v>40897.489583333299</v>
      </c>
      <c r="C323" s="1" t="s">
        <v>38</v>
      </c>
      <c r="D323">
        <v>-17.374166666666699</v>
      </c>
      <c r="E323">
        <v>-16.463958333333299</v>
      </c>
      <c r="F323">
        <v>66.866041666666703</v>
      </c>
      <c r="G323">
        <v>9.3493958333333307</v>
      </c>
      <c r="H323">
        <v>119.8475</v>
      </c>
      <c r="I323">
        <v>65.551041666666706</v>
      </c>
      <c r="J323">
        <v>39.987708333333302</v>
      </c>
      <c r="K323">
        <v>233.93514831313101</v>
      </c>
      <c r="L323">
        <v>245.59271081313099</v>
      </c>
      <c r="M323">
        <v>25.563333333333301</v>
      </c>
      <c r="N323">
        <v>-11.657562499999999</v>
      </c>
      <c r="O323">
        <v>13.9057708333333</v>
      </c>
      <c r="P323">
        <v>0.59454612078493196</v>
      </c>
      <c r="Q323">
        <v>211.44589612203899</v>
      </c>
      <c r="R323">
        <v>0.858438098435366</v>
      </c>
      <c r="S323">
        <v>0.74632711208213598</v>
      </c>
      <c r="T323">
        <v>-16.919062499999999</v>
      </c>
      <c r="U323">
        <v>-5.8711304158213802E-4</v>
      </c>
      <c r="V323">
        <v>1.0070473278074601</v>
      </c>
      <c r="W323">
        <v>153.60785435941099</v>
      </c>
      <c r="X323">
        <v>166.319993946708</v>
      </c>
      <c r="Y323">
        <v>12.712139587297701</v>
      </c>
      <c r="Z323">
        <v>1.16288436146652E-3</v>
      </c>
      <c r="AA323">
        <v>0.99948411514493996</v>
      </c>
      <c r="AB323">
        <v>2.47764950255772E-3</v>
      </c>
      <c r="AC323">
        <v>3.7075136480986901E-3</v>
      </c>
      <c r="AD323">
        <v>3.7095799550620301E-3</v>
      </c>
      <c r="AE323">
        <v>1007.01204714302</v>
      </c>
      <c r="AF323">
        <v>-18.5856967035194</v>
      </c>
      <c r="AG323">
        <v>-35.147758654985701</v>
      </c>
      <c r="AH323">
        <v>-4.9671196264462996</v>
      </c>
      <c r="AI323">
        <v>-66.770212407466403</v>
      </c>
      <c r="AJ323">
        <v>-53.733455358505097</v>
      </c>
      <c r="AK323">
        <v>-39.827684525171797</v>
      </c>
      <c r="AM323">
        <v>0.858438098435366</v>
      </c>
      <c r="AN323">
        <v>1.0715477585711899</v>
      </c>
      <c r="AO323" s="3">
        <v>1.8062500000000009E-2</v>
      </c>
      <c r="AP323" t="s">
        <v>58</v>
      </c>
    </row>
    <row r="324" spans="1:42" x14ac:dyDescent="0.25">
      <c r="A324" s="1">
        <v>40898</v>
      </c>
      <c r="B324" s="2">
        <v>40898.489583333299</v>
      </c>
      <c r="C324" s="1" t="s">
        <v>38</v>
      </c>
      <c r="D324">
        <v>-15.203125</v>
      </c>
      <c r="E324">
        <v>-17.683541666666699</v>
      </c>
      <c r="F324">
        <v>15.6220833333333</v>
      </c>
      <c r="G324">
        <v>6.5476666666666699</v>
      </c>
      <c r="H324">
        <v>174.98541666666699</v>
      </c>
      <c r="I324">
        <v>148.074976851852</v>
      </c>
      <c r="J324">
        <v>63.534083333333299</v>
      </c>
      <c r="K324">
        <v>137.13860675906199</v>
      </c>
      <c r="L324">
        <v>241.376565092395</v>
      </c>
      <c r="M324">
        <v>84.540893518518502</v>
      </c>
      <c r="N324">
        <v>-104.237958333333</v>
      </c>
      <c r="O324">
        <v>-19.697064814814802</v>
      </c>
      <c r="P324">
        <v>0.43095479063970599</v>
      </c>
      <c r="Q324">
        <v>211.36486444057701</v>
      </c>
      <c r="R324">
        <v>0.19794784184515801</v>
      </c>
      <c r="S324">
        <v>0.74006254081106304</v>
      </c>
      <c r="T324">
        <v>-16.4433333333333</v>
      </c>
      <c r="U324">
        <v>4.2193021789391503E-3</v>
      </c>
      <c r="V324">
        <v>0.96093959923299699</v>
      </c>
      <c r="W324">
        <v>185.40983593588601</v>
      </c>
      <c r="X324">
        <v>159.930052033132</v>
      </c>
      <c r="Y324">
        <v>-25.479783902753699</v>
      </c>
      <c r="Z324">
        <v>3.1553625398013E-4</v>
      </c>
      <c r="AA324">
        <v>0.99665305628197198</v>
      </c>
      <c r="AB324">
        <v>4.6891385058497501E-4</v>
      </c>
      <c r="AC324">
        <v>3.5591802953095601E-3</v>
      </c>
      <c r="AD324">
        <v>3.57538467723701E-3</v>
      </c>
      <c r="AE324">
        <v>1005.42550649219</v>
      </c>
      <c r="AF324">
        <v>17.0079254272245</v>
      </c>
      <c r="AG324">
        <v>-49.330759036271999</v>
      </c>
      <c r="AH324">
        <v>0.71928745604565703</v>
      </c>
      <c r="AI324">
        <v>-94.691647239434104</v>
      </c>
      <c r="AJ324">
        <v>-32.3228336090475</v>
      </c>
      <c r="AK324">
        <v>-52.019898423862301</v>
      </c>
      <c r="AM324">
        <v>0.19794784184515801</v>
      </c>
      <c r="AN324">
        <v>1.5039441004706799</v>
      </c>
      <c r="AO324" s="3">
        <v>1.7187500000000012E-2</v>
      </c>
      <c r="AP324" t="s">
        <v>58</v>
      </c>
    </row>
    <row r="325" spans="1:42" x14ac:dyDescent="0.25">
      <c r="A325" s="1">
        <v>40899</v>
      </c>
      <c r="B325" s="2">
        <v>40899.489583333299</v>
      </c>
      <c r="C325" s="1" t="s">
        <v>38</v>
      </c>
      <c r="AF325">
        <v>101.67393503820701</v>
      </c>
      <c r="AG325">
        <v>-28.9773653445516</v>
      </c>
      <c r="AJ325">
        <v>72.696569693655306</v>
      </c>
      <c r="AK325">
        <v>-32.153430306344603</v>
      </c>
      <c r="AN325">
        <v>0.88343132172521399</v>
      </c>
      <c r="AO325" s="3"/>
      <c r="AP325" t="s">
        <v>58</v>
      </c>
    </row>
    <row r="326" spans="1:42" x14ac:dyDescent="0.25">
      <c r="A326" s="1">
        <v>40900</v>
      </c>
      <c r="B326" s="2">
        <v>40900.489583333299</v>
      </c>
      <c r="C326" s="1" t="s">
        <v>38</v>
      </c>
      <c r="AF326">
        <v>1.64518183640828</v>
      </c>
      <c r="AG326">
        <v>-0.31352922660438398</v>
      </c>
      <c r="AJ326">
        <v>1.3316526098039001</v>
      </c>
      <c r="AK326">
        <v>-85.233347390196101</v>
      </c>
      <c r="AN326">
        <v>9.5585480517356193E-3</v>
      </c>
      <c r="AO326" s="3"/>
      <c r="AP326" t="s">
        <v>58</v>
      </c>
    </row>
    <row r="327" spans="1:42" x14ac:dyDescent="0.25">
      <c r="A327" s="1">
        <v>40901</v>
      </c>
      <c r="B327" s="2">
        <v>40901.489583333299</v>
      </c>
      <c r="C327" s="1" t="s">
        <v>38</v>
      </c>
      <c r="D327">
        <v>-14.239791666666701</v>
      </c>
      <c r="E327">
        <v>-16.073875000000001</v>
      </c>
      <c r="F327">
        <v>19.4597916666667</v>
      </c>
      <c r="G327">
        <v>5.4917291666666701</v>
      </c>
      <c r="H327">
        <v>181.81874999999999</v>
      </c>
      <c r="I327">
        <v>114.575</v>
      </c>
      <c r="J327">
        <v>52.046854166666698</v>
      </c>
      <c r="K327">
        <v>185.863301494632</v>
      </c>
      <c r="L327">
        <v>247.928072327965</v>
      </c>
      <c r="M327">
        <v>62.528145833333298</v>
      </c>
      <c r="N327">
        <v>-62.064770833333299</v>
      </c>
      <c r="O327">
        <v>0.46337500000000098</v>
      </c>
      <c r="P327">
        <v>0.44838825397700899</v>
      </c>
      <c r="Q327">
        <v>211.45023338583499</v>
      </c>
      <c r="R327">
        <v>0.53253045019002299</v>
      </c>
      <c r="S327">
        <v>0.73730232497209303</v>
      </c>
      <c r="T327">
        <v>-15.156833333333299</v>
      </c>
      <c r="U327">
        <v>7.0374447227954601E-3</v>
      </c>
      <c r="V327">
        <v>0.93869502929406601</v>
      </c>
      <c r="W327">
        <v>200.522304784532</v>
      </c>
      <c r="X327">
        <v>194.21948388530001</v>
      </c>
      <c r="Y327">
        <v>-6.3028208992325503</v>
      </c>
      <c r="Z327">
        <v>4.4573428119643499E-4</v>
      </c>
      <c r="AA327">
        <v>0.99222997489537701</v>
      </c>
      <c r="AB327">
        <v>7.3169104723076099E-4</v>
      </c>
      <c r="AC327">
        <v>3.8236513188814902E-3</v>
      </c>
      <c r="AD327">
        <v>3.8661184246111401E-3</v>
      </c>
      <c r="AE327">
        <v>1005.6545854869501</v>
      </c>
      <c r="AF327">
        <v>-9.9223202119666798</v>
      </c>
      <c r="AG327">
        <v>-61.652397337613202</v>
      </c>
      <c r="AH327">
        <v>-0.97747129456607795</v>
      </c>
      <c r="AI327">
        <v>-91.116675279218299</v>
      </c>
      <c r="AJ327">
        <v>-71.574717549579901</v>
      </c>
      <c r="AK327">
        <v>-71.111342549579902</v>
      </c>
      <c r="AM327">
        <v>0.53253045019002299</v>
      </c>
      <c r="AN327">
        <v>1.87959320041277</v>
      </c>
      <c r="AO327" s="3">
        <v>2.1937500000000013E-2</v>
      </c>
      <c r="AP327" t="s">
        <v>58</v>
      </c>
    </row>
    <row r="328" spans="1:42" x14ac:dyDescent="0.25">
      <c r="A328" s="1">
        <v>40902</v>
      </c>
      <c r="B328" s="2">
        <v>40902.489583333299</v>
      </c>
      <c r="C328" s="1" t="s">
        <v>38</v>
      </c>
      <c r="D328">
        <v>-14.727083333333301</v>
      </c>
      <c r="E328">
        <v>-17.964062500000001</v>
      </c>
      <c r="F328">
        <v>34.837708333333303</v>
      </c>
      <c r="G328">
        <v>4.2598750000000001</v>
      </c>
      <c r="H328">
        <v>213.92083333333301</v>
      </c>
      <c r="I328">
        <v>118.760578703704</v>
      </c>
      <c r="J328">
        <v>48.724541666666703</v>
      </c>
      <c r="K328">
        <v>156.48026878591099</v>
      </c>
      <c r="L328">
        <v>240.92108128591099</v>
      </c>
      <c r="M328">
        <v>70.036037037037005</v>
      </c>
      <c r="N328">
        <v>-84.440812500000007</v>
      </c>
      <c r="O328">
        <v>-14.404775462963</v>
      </c>
      <c r="P328">
        <v>0.41241180592124799</v>
      </c>
      <c r="Q328">
        <v>211.588269824354</v>
      </c>
      <c r="R328">
        <v>0.51170537206705902</v>
      </c>
      <c r="S328">
        <v>0.738705030746441</v>
      </c>
      <c r="T328">
        <v>-16.345572916666701</v>
      </c>
      <c r="U328">
        <v>1.9701121957280899E-2</v>
      </c>
      <c r="V328">
        <v>0.84454680822764505</v>
      </c>
      <c r="W328">
        <v>193.268780924342</v>
      </c>
      <c r="X328">
        <v>171.66567822462</v>
      </c>
      <c r="Y328">
        <v>-21.603102699721902</v>
      </c>
      <c r="Z328">
        <v>7.6189851065381297E-4</v>
      </c>
      <c r="AA328">
        <v>0.99289882421267806</v>
      </c>
      <c r="AB328">
        <v>1.24494507933784E-3</v>
      </c>
      <c r="AC328">
        <v>3.5651683111261002E-3</v>
      </c>
      <c r="AD328">
        <v>3.60328732263518E-3</v>
      </c>
      <c r="AE328">
        <v>1006.16896969142</v>
      </c>
      <c r="AF328">
        <v>-9.2369495713014107</v>
      </c>
      <c r="AG328">
        <v>-41.4086646605776</v>
      </c>
      <c r="AH328">
        <v>-1.8007661994417801</v>
      </c>
      <c r="AI328">
        <v>-56.196692216891499</v>
      </c>
      <c r="AJ328">
        <v>-50.645614231879001</v>
      </c>
      <c r="AK328">
        <v>-58.810369282384002</v>
      </c>
      <c r="AM328">
        <v>0.51170537206705902</v>
      </c>
      <c r="AN328">
        <v>1.2624236509082201</v>
      </c>
      <c r="AO328" s="3">
        <v>2.2083333333333344E-2</v>
      </c>
      <c r="AP328" t="s">
        <v>58</v>
      </c>
    </row>
    <row r="329" spans="1:42" x14ac:dyDescent="0.25">
      <c r="A329" s="1">
        <v>40903</v>
      </c>
      <c r="B329" s="2">
        <v>40903.489583333299</v>
      </c>
      <c r="C329" s="1" t="s">
        <v>38</v>
      </c>
      <c r="AF329">
        <v>33.095135652612697</v>
      </c>
      <c r="AG329">
        <v>-4.2548806545532996</v>
      </c>
      <c r="AJ329">
        <v>28.8402549980594</v>
      </c>
      <c r="AK329">
        <v>-50.419745001940697</v>
      </c>
      <c r="AN329">
        <v>0.12971830929901401</v>
      </c>
      <c r="AO329" s="3"/>
      <c r="AP329" t="s">
        <v>58</v>
      </c>
    </row>
    <row r="330" spans="1:42" x14ac:dyDescent="0.25">
      <c r="A330" s="1">
        <v>40904</v>
      </c>
      <c r="B330" s="2">
        <v>40904.489583333299</v>
      </c>
      <c r="C330" s="1" t="s">
        <v>38</v>
      </c>
      <c r="AO330" s="3"/>
      <c r="AP330" t="s">
        <v>58</v>
      </c>
    </row>
    <row r="331" spans="1:42" x14ac:dyDescent="0.25">
      <c r="A331" s="1">
        <v>40905</v>
      </c>
      <c r="B331" s="2">
        <v>40905.489583333299</v>
      </c>
      <c r="C331" s="1" t="s">
        <v>38</v>
      </c>
      <c r="AO331" s="3"/>
      <c r="AP331" t="s">
        <v>58</v>
      </c>
    </row>
    <row r="332" spans="1:42" x14ac:dyDescent="0.25">
      <c r="A332" s="1">
        <v>40906</v>
      </c>
      <c r="B332" s="2">
        <v>40906.489583333299</v>
      </c>
      <c r="C332" s="1" t="s">
        <v>38</v>
      </c>
      <c r="AO332" s="3"/>
      <c r="AP332" t="s">
        <v>58</v>
      </c>
    </row>
    <row r="333" spans="1:42" x14ac:dyDescent="0.25">
      <c r="A333" s="1">
        <v>40907</v>
      </c>
      <c r="B333" s="2">
        <v>40907.489583333299</v>
      </c>
      <c r="C333" s="1" t="s">
        <v>38</v>
      </c>
      <c r="AO333" s="3"/>
      <c r="AP333" t="s">
        <v>58</v>
      </c>
    </row>
    <row r="334" spans="1:42" x14ac:dyDescent="0.25">
      <c r="A334" s="1">
        <v>40908</v>
      </c>
      <c r="B334" s="2">
        <v>40908.489583333299</v>
      </c>
      <c r="C334" s="1" t="s">
        <v>38</v>
      </c>
      <c r="AO334" s="3"/>
      <c r="AP334" t="s">
        <v>58</v>
      </c>
    </row>
    <row r="335" spans="1:42" x14ac:dyDescent="0.25">
      <c r="A335" s="1">
        <v>40909</v>
      </c>
      <c r="B335" s="2">
        <v>40909.489583333299</v>
      </c>
      <c r="C335" s="1" t="s">
        <v>38</v>
      </c>
      <c r="D335">
        <v>-14.237173913043501</v>
      </c>
      <c r="E335">
        <v>-15.2683913043478</v>
      </c>
      <c r="F335">
        <v>49.005217391304299</v>
      </c>
      <c r="G335">
        <v>3.5640652173912999</v>
      </c>
      <c r="H335">
        <v>177.262173913043</v>
      </c>
      <c r="I335">
        <v>113.50043478260901</v>
      </c>
      <c r="J335">
        <v>47.295456521739098</v>
      </c>
      <c r="K335">
        <v>187.18381385492901</v>
      </c>
      <c r="L335">
        <v>250.92342255058099</v>
      </c>
      <c r="M335">
        <v>66.204978260869595</v>
      </c>
      <c r="N335">
        <v>-63.739608695652201</v>
      </c>
      <c r="O335">
        <v>2.4653695652173702</v>
      </c>
      <c r="P335">
        <v>0.41799834367286898</v>
      </c>
      <c r="Q335">
        <v>214.18007639318199</v>
      </c>
      <c r="R335">
        <v>0.55432704908159303</v>
      </c>
      <c r="S335">
        <v>0.73717701955248904</v>
      </c>
      <c r="T335">
        <v>-14.810375000000001</v>
      </c>
      <c r="U335">
        <v>4.2559458114869103E-3</v>
      </c>
      <c r="V335">
        <v>1.0152743618045601</v>
      </c>
      <c r="W335">
        <v>201.56916149152599</v>
      </c>
      <c r="X335">
        <v>200.698154847502</v>
      </c>
      <c r="Y335">
        <v>-0.87100664402455197</v>
      </c>
      <c r="Z335">
        <v>1.08041684648533E-3</v>
      </c>
      <c r="AA335">
        <v>0.99214345269969595</v>
      </c>
      <c r="AB335">
        <v>1.9358661370020699E-3</v>
      </c>
      <c r="AC335">
        <v>3.9095316622157397E-3</v>
      </c>
      <c r="AD335">
        <v>3.95167265552671E-3</v>
      </c>
      <c r="AE335">
        <v>1006.63010247468</v>
      </c>
      <c r="AF335">
        <v>-16.4919469641838</v>
      </c>
      <c r="AG335">
        <v>-39.564363168185302</v>
      </c>
      <c r="AH335">
        <v>-4.9408290540206199</v>
      </c>
      <c r="AI335">
        <v>-51.354078177596698</v>
      </c>
      <c r="AJ335">
        <v>-56.056310132369099</v>
      </c>
      <c r="AK335">
        <v>-55.066546974474399</v>
      </c>
      <c r="AM335">
        <v>0.55432704908159303</v>
      </c>
      <c r="AN335">
        <v>1.2061965341323999</v>
      </c>
      <c r="AO335" s="3">
        <v>2.2750000000000003E-2</v>
      </c>
      <c r="AP335" t="s">
        <v>58</v>
      </c>
    </row>
    <row r="336" spans="1:42" x14ac:dyDescent="0.25">
      <c r="A336" s="1">
        <v>40910</v>
      </c>
      <c r="B336" s="2">
        <v>40910.489583333299</v>
      </c>
      <c r="C336" s="1" t="s">
        <v>38</v>
      </c>
      <c r="D336">
        <v>-16.355625</v>
      </c>
      <c r="E336">
        <v>-19.494937499999999</v>
      </c>
      <c r="F336">
        <v>48.914791666666702</v>
      </c>
      <c r="G336">
        <v>3.4653958333333299</v>
      </c>
      <c r="H336">
        <v>244.410416666667</v>
      </c>
      <c r="I336">
        <v>122.948888888889</v>
      </c>
      <c r="J336">
        <v>59.2685416666667</v>
      </c>
      <c r="K336">
        <v>152.642793988276</v>
      </c>
      <c r="L336">
        <v>234.71733565494301</v>
      </c>
      <c r="M336">
        <v>63.680347222222203</v>
      </c>
      <c r="N336">
        <v>-82.074541666666605</v>
      </c>
      <c r="O336">
        <v>-18.394194444444398</v>
      </c>
      <c r="P336">
        <v>0.478382969563871</v>
      </c>
      <c r="Q336">
        <v>214.76059357891299</v>
      </c>
      <c r="R336">
        <v>0.50014226733503997</v>
      </c>
      <c r="S336">
        <v>0.74339157357905905</v>
      </c>
      <c r="T336">
        <v>-17.925281250000001</v>
      </c>
      <c r="U336">
        <v>7.8103453466141504E-3</v>
      </c>
      <c r="V336">
        <v>0.94786012199640002</v>
      </c>
      <c r="W336">
        <v>168.70932396375099</v>
      </c>
      <c r="X336">
        <v>140.17363769776199</v>
      </c>
      <c r="Y336">
        <v>-28.535686265989099</v>
      </c>
      <c r="Z336">
        <v>9.2859319647921497E-4</v>
      </c>
      <c r="AA336">
        <v>0.99685393976375103</v>
      </c>
      <c r="AB336">
        <v>1.6257464345873201E-3</v>
      </c>
      <c r="AC336">
        <v>3.3152374065792802E-3</v>
      </c>
      <c r="AD336">
        <v>3.3304137692511801E-3</v>
      </c>
      <c r="AE336">
        <v>1006.5322767008</v>
      </c>
      <c r="AF336">
        <v>4.9558015795864403</v>
      </c>
      <c r="AG336">
        <v>-13.4279405821653</v>
      </c>
      <c r="AH336">
        <v>0.244187104918795</v>
      </c>
      <c r="AI336">
        <v>-24.476402749623301</v>
      </c>
      <c r="AJ336">
        <v>-8.4721390025788601</v>
      </c>
      <c r="AK336">
        <v>-34.053332801028503</v>
      </c>
      <c r="AM336">
        <v>0.50014226733503997</v>
      </c>
      <c r="AN336">
        <v>0.45146758838731799</v>
      </c>
      <c r="AO336" s="3">
        <v>2.2125000000000006E-2</v>
      </c>
      <c r="AP336" t="s">
        <v>58</v>
      </c>
    </row>
    <row r="337" spans="1:42" x14ac:dyDescent="0.25">
      <c r="A337" s="1">
        <v>40911</v>
      </c>
      <c r="B337" s="2">
        <v>40911.489583333299</v>
      </c>
      <c r="C337" s="1" t="s">
        <v>38</v>
      </c>
      <c r="D337">
        <v>-15.55</v>
      </c>
      <c r="E337">
        <v>-16.301604166666699</v>
      </c>
      <c r="F337">
        <v>45.519583333333301</v>
      </c>
      <c r="G337">
        <v>4.9576458333333298</v>
      </c>
      <c r="H337">
        <v>202.90625</v>
      </c>
      <c r="I337">
        <v>117.93125000000001</v>
      </c>
      <c r="J337">
        <v>52.872291666666698</v>
      </c>
      <c r="K337">
        <v>190.84836191867399</v>
      </c>
      <c r="L337">
        <v>247.114841085341</v>
      </c>
      <c r="M337">
        <v>65.058958333333294</v>
      </c>
      <c r="N337">
        <v>-56.266479166666699</v>
      </c>
      <c r="O337">
        <v>8.79247916666667</v>
      </c>
      <c r="P337">
        <v>0.45055217571797901</v>
      </c>
      <c r="Q337">
        <v>215.39378962425499</v>
      </c>
      <c r="R337">
        <v>0.51807135593216902</v>
      </c>
      <c r="S337">
        <v>0.74105570057536496</v>
      </c>
      <c r="T337">
        <v>-15.9258020833333</v>
      </c>
      <c r="U337">
        <v>6.09892077515054E-3</v>
      </c>
      <c r="V337">
        <v>0.953988365112308</v>
      </c>
      <c r="W337">
        <v>179.95976699713</v>
      </c>
      <c r="X337">
        <v>191.59507935413501</v>
      </c>
      <c r="Y337">
        <v>11.635312357006001</v>
      </c>
      <c r="Z337">
        <v>9.3599960849964701E-4</v>
      </c>
      <c r="AA337">
        <v>0.992842760561504</v>
      </c>
      <c r="AB337">
        <v>1.7950431331513E-3</v>
      </c>
      <c r="AC337">
        <v>3.7983577728596301E-3</v>
      </c>
      <c r="AD337">
        <v>3.83703429329767E-3</v>
      </c>
      <c r="AE337">
        <v>1006.48394233708</v>
      </c>
      <c r="AF337">
        <v>-24.767426196194101</v>
      </c>
      <c r="AG337">
        <v>-45.531927947622897</v>
      </c>
      <c r="AH337">
        <v>-5.6025899757569499</v>
      </c>
      <c r="AI337">
        <v>-59.920157137258101</v>
      </c>
      <c r="AJ337">
        <v>-70.299354143816998</v>
      </c>
      <c r="AK337">
        <v>-61.506874977150297</v>
      </c>
      <c r="AM337">
        <v>0.51807135593216902</v>
      </c>
      <c r="AN337">
        <v>1.3881293488619</v>
      </c>
      <c r="AO337" s="3">
        <v>2.0562500000000011E-2</v>
      </c>
      <c r="AP337" t="s">
        <v>58</v>
      </c>
    </row>
    <row r="338" spans="1:42" x14ac:dyDescent="0.25">
      <c r="A338" s="1">
        <v>40912</v>
      </c>
      <c r="B338" s="2">
        <v>40912.489583333299</v>
      </c>
      <c r="C338" s="1" t="s">
        <v>38</v>
      </c>
      <c r="D338">
        <v>-16.979791666666699</v>
      </c>
      <c r="E338">
        <v>-15.685</v>
      </c>
      <c r="F338">
        <v>55.171666666666702</v>
      </c>
      <c r="G338">
        <v>6.1416458333333299</v>
      </c>
      <c r="H338">
        <v>180.97979166666701</v>
      </c>
      <c r="I338">
        <v>89.373958333333306</v>
      </c>
      <c r="J338">
        <v>53.874000000000002</v>
      </c>
      <c r="K338">
        <v>213.42263366654799</v>
      </c>
      <c r="L338">
        <v>248.680196166548</v>
      </c>
      <c r="M338">
        <v>35.499958333333304</v>
      </c>
      <c r="N338">
        <v>-35.257562499999999</v>
      </c>
      <c r="O338">
        <v>0.242395833333337</v>
      </c>
      <c r="P338">
        <v>0.60113096519400899</v>
      </c>
      <c r="Q338">
        <v>216.07922505374901</v>
      </c>
      <c r="R338">
        <v>0.70899524513753398</v>
      </c>
      <c r="S338">
        <v>0.74519449632802304</v>
      </c>
      <c r="T338">
        <v>-16.332395833333301</v>
      </c>
      <c r="U338">
        <v>-3.2766212514294202E-3</v>
      </c>
      <c r="V338">
        <v>1.0383913202469599</v>
      </c>
      <c r="W338">
        <v>159.572680117895</v>
      </c>
      <c r="X338">
        <v>179.85836319577501</v>
      </c>
      <c r="Y338">
        <v>20.2856830778804</v>
      </c>
      <c r="Z338">
        <v>1.01533153474988E-3</v>
      </c>
      <c r="AA338">
        <v>0.99760347516006298</v>
      </c>
      <c r="AB338">
        <v>2.1281069328788101E-3</v>
      </c>
      <c r="AC338">
        <v>3.8293714434736699E-3</v>
      </c>
      <c r="AD338">
        <v>3.8396455608332601E-3</v>
      </c>
      <c r="AE338">
        <v>1006.70451494991</v>
      </c>
      <c r="AF338">
        <v>-20.610815411192799</v>
      </c>
      <c r="AG338">
        <v>-35.066295018435099</v>
      </c>
      <c r="AH338">
        <v>-4.73544023115769</v>
      </c>
      <c r="AI338">
        <v>-61.393956990285297</v>
      </c>
      <c r="AJ338">
        <v>-55.677110429627902</v>
      </c>
      <c r="AK338">
        <v>-55.434714596294498</v>
      </c>
      <c r="AM338">
        <v>0.70899524513753398</v>
      </c>
      <c r="AN338">
        <v>1.0690641812254</v>
      </c>
      <c r="AO338" s="3">
        <v>1.4833333333333342E-2</v>
      </c>
      <c r="AP338" t="s">
        <v>58</v>
      </c>
    </row>
    <row r="339" spans="1:42" x14ac:dyDescent="0.25">
      <c r="A339" s="1">
        <v>40913</v>
      </c>
      <c r="B339" s="2">
        <v>40913.489583333299</v>
      </c>
      <c r="C339" s="1" t="s">
        <v>38</v>
      </c>
      <c r="D339">
        <v>-16.6927083333333</v>
      </c>
      <c r="E339">
        <v>-16.051458333333301</v>
      </c>
      <c r="F339">
        <v>72.578958333333304</v>
      </c>
      <c r="G339">
        <v>8.7149999999999999</v>
      </c>
      <c r="H339">
        <v>121.92083333333299</v>
      </c>
      <c r="I339">
        <v>91.307916666666699</v>
      </c>
      <c r="J339">
        <v>61.170625000000001</v>
      </c>
      <c r="K339">
        <v>240.38383042977301</v>
      </c>
      <c r="L339">
        <v>247.160726263106</v>
      </c>
      <c r="M339">
        <v>30.137291666666702</v>
      </c>
      <c r="N339">
        <v>-6.7768958333333504</v>
      </c>
      <c r="O339">
        <v>23.3603958333333</v>
      </c>
      <c r="P339">
        <v>0.65917616513926203</v>
      </c>
      <c r="Q339">
        <v>216.81642072765999</v>
      </c>
      <c r="R339">
        <v>0.66956471174305499</v>
      </c>
      <c r="S339">
        <v>0.74434172880341998</v>
      </c>
      <c r="T339">
        <v>-16.3720833333333</v>
      </c>
      <c r="U339">
        <v>-4.9353086146822905E-4</v>
      </c>
      <c r="V339">
        <v>1.0059140392377299</v>
      </c>
      <c r="W339">
        <v>162.676386367275</v>
      </c>
      <c r="X339">
        <v>171.83269727022099</v>
      </c>
      <c r="Y339">
        <v>9.1563109029465597</v>
      </c>
      <c r="Z339">
        <v>1.3394809587272401E-3</v>
      </c>
      <c r="AA339">
        <v>0.99976604593360396</v>
      </c>
      <c r="AB339">
        <v>2.7367525416177301E-3</v>
      </c>
      <c r="AC339">
        <v>3.7699332936163999E-3</v>
      </c>
      <c r="AD339">
        <v>3.7708477104049102E-3</v>
      </c>
      <c r="AE339">
        <v>1007.2478246194599</v>
      </c>
      <c r="AF339">
        <v>-11.980591810828599</v>
      </c>
      <c r="AG339">
        <v>-27.678387588593399</v>
      </c>
      <c r="AH339">
        <v>-3.5599058809344202</v>
      </c>
      <c r="AI339">
        <v>-52.123203264690503</v>
      </c>
      <c r="AJ339">
        <v>-39.658979399421902</v>
      </c>
      <c r="AK339">
        <v>-16.298583566088599</v>
      </c>
      <c r="AM339">
        <v>0.66956471174305499</v>
      </c>
      <c r="AN339">
        <v>0.84382945929938802</v>
      </c>
      <c r="AO339" s="3">
        <v>1.6750000000000011E-2</v>
      </c>
      <c r="AP339" t="s">
        <v>58</v>
      </c>
    </row>
    <row r="340" spans="1:42" x14ac:dyDescent="0.25">
      <c r="A340" s="1">
        <v>40914</v>
      </c>
      <c r="B340" s="2">
        <v>40914.489583333299</v>
      </c>
      <c r="C340" s="1" t="s">
        <v>38</v>
      </c>
      <c r="D340">
        <v>-18.7083333333333</v>
      </c>
      <c r="E340">
        <v>-18.068124999999998</v>
      </c>
      <c r="F340">
        <v>66.065416666666707</v>
      </c>
      <c r="G340">
        <v>9.078875</v>
      </c>
      <c r="H340">
        <v>123.989583333333</v>
      </c>
      <c r="I340">
        <v>124.014979166667</v>
      </c>
      <c r="J340">
        <v>75.328333333333305</v>
      </c>
      <c r="K340">
        <v>220.987340881991</v>
      </c>
      <c r="L340">
        <v>239.506736715324</v>
      </c>
      <c r="M340">
        <v>48.686645833333301</v>
      </c>
      <c r="N340">
        <v>-18.519395833333299</v>
      </c>
      <c r="O340">
        <v>30.167249999999999</v>
      </c>
      <c r="P340">
        <v>0.61931206632833302</v>
      </c>
      <c r="Q340">
        <v>217.604858421382</v>
      </c>
      <c r="R340">
        <v>0.51157803066820695</v>
      </c>
      <c r="S340">
        <v>0.75023930591210097</v>
      </c>
      <c r="T340">
        <v>-18.388229166666701</v>
      </c>
      <c r="U340">
        <v>-4.6961418765347401E-4</v>
      </c>
      <c r="V340">
        <v>1.00570473433624</v>
      </c>
      <c r="W340">
        <v>136.931364077046</v>
      </c>
      <c r="X340">
        <v>145.04907094682201</v>
      </c>
      <c r="Y340">
        <v>8.1177068697755406</v>
      </c>
      <c r="Z340">
        <v>1.02605349589723E-3</v>
      </c>
      <c r="AA340">
        <v>0.99997192146945901</v>
      </c>
      <c r="AB340">
        <v>2.2941951297277001E-3</v>
      </c>
      <c r="AC340">
        <v>3.4723797903427299E-3</v>
      </c>
      <c r="AD340">
        <v>3.4724890606019098E-3</v>
      </c>
      <c r="AE340">
        <v>1006.88260991294</v>
      </c>
      <c r="AF340">
        <v>-12.7448942961481</v>
      </c>
      <c r="AG340">
        <v>-28.914136411784</v>
      </c>
      <c r="AH340">
        <v>-3.2814545265939001</v>
      </c>
      <c r="AI340">
        <v>-61.290565159117101</v>
      </c>
      <c r="AJ340">
        <v>-41.659030707932097</v>
      </c>
      <c r="AK340">
        <v>-11.491780707932101</v>
      </c>
      <c r="AM340">
        <v>0.51157803066820695</v>
      </c>
      <c r="AN340">
        <v>0.88150366477704301</v>
      </c>
      <c r="AO340" s="3">
        <v>3.106250000000001E-2</v>
      </c>
      <c r="AP340" t="s">
        <v>58</v>
      </c>
    </row>
    <row r="341" spans="1:42" x14ac:dyDescent="0.25">
      <c r="A341" s="1">
        <v>40915</v>
      </c>
      <c r="B341" s="2">
        <v>40915.489583333299</v>
      </c>
      <c r="C341" s="1" t="s">
        <v>38</v>
      </c>
      <c r="D341">
        <v>-19.3072916666667</v>
      </c>
      <c r="E341">
        <v>-18.495416666666699</v>
      </c>
      <c r="F341">
        <v>71.472499999999997</v>
      </c>
      <c r="G341">
        <v>10.794791666666701</v>
      </c>
      <c r="H341">
        <v>120.402083333333</v>
      </c>
      <c r="I341">
        <v>50.735624999999999</v>
      </c>
      <c r="J341">
        <v>36.9605416666667</v>
      </c>
      <c r="K341">
        <v>232.96471464566699</v>
      </c>
      <c r="L341">
        <v>237.89115214566701</v>
      </c>
      <c r="M341">
        <v>13.775083333333299</v>
      </c>
      <c r="N341">
        <v>-4.92643750000002</v>
      </c>
      <c r="O341">
        <v>8.8486458333333093</v>
      </c>
      <c r="P341">
        <v>0.72408360474468203</v>
      </c>
      <c r="Q341">
        <v>218.443981455928</v>
      </c>
      <c r="R341">
        <v>0.83755433529673196</v>
      </c>
      <c r="S341">
        <v>0.75201050721387097</v>
      </c>
      <c r="T341">
        <v>-18.9013541666667</v>
      </c>
      <c r="U341">
        <v>-4.18014438773336E-4</v>
      </c>
      <c r="V341">
        <v>1.0050112316205499</v>
      </c>
      <c r="W341">
        <v>130.04089472784901</v>
      </c>
      <c r="X341">
        <v>139.51447771468199</v>
      </c>
      <c r="Y341">
        <v>9.4735829868326604</v>
      </c>
      <c r="Z341">
        <v>1.0541959470935999E-3</v>
      </c>
      <c r="AA341">
        <v>1</v>
      </c>
      <c r="AB341">
        <v>2.4381568206668599E-3</v>
      </c>
      <c r="AC341">
        <v>3.4099551059395198E-3</v>
      </c>
      <c r="AD341">
        <v>3.4099551059395198E-3</v>
      </c>
      <c r="AE341">
        <v>1006.98656038535</v>
      </c>
      <c r="AF341">
        <v>-18.526044788598501</v>
      </c>
      <c r="AG341">
        <v>-29.1812101878729</v>
      </c>
      <c r="AH341">
        <v>-4.9893668825678299</v>
      </c>
      <c r="AI341">
        <v>-61.931091801402999</v>
      </c>
      <c r="AJ341">
        <v>-47.707254976471397</v>
      </c>
      <c r="AK341">
        <v>-38.858609143138104</v>
      </c>
      <c r="AM341">
        <v>0.83755433529673196</v>
      </c>
      <c r="AN341">
        <v>0.88964592809887799</v>
      </c>
      <c r="AO341" s="3">
        <v>2.5562500000000002E-2</v>
      </c>
      <c r="AP341" t="s">
        <v>58</v>
      </c>
    </row>
    <row r="342" spans="1:42" x14ac:dyDescent="0.25">
      <c r="A342" s="1">
        <v>40916</v>
      </c>
      <c r="B342" s="2">
        <v>40916.489583333299</v>
      </c>
      <c r="C342" s="1" t="s">
        <v>38</v>
      </c>
      <c r="D342">
        <v>-18.319791666666699</v>
      </c>
      <c r="E342">
        <v>-17.667291666666699</v>
      </c>
      <c r="F342">
        <v>70.089791666666699</v>
      </c>
      <c r="G342">
        <v>10.1636458333333</v>
      </c>
      <c r="H342">
        <v>117.197916666667</v>
      </c>
      <c r="I342">
        <v>70.600208333333299</v>
      </c>
      <c r="J342">
        <v>48.712541666666702</v>
      </c>
      <c r="K342">
        <v>234.78828138133099</v>
      </c>
      <c r="L342">
        <v>241.00394804799799</v>
      </c>
      <c r="M342">
        <v>21.8876666666667</v>
      </c>
      <c r="N342">
        <v>-6.21566666666667</v>
      </c>
      <c r="O342">
        <v>15.672000000000001</v>
      </c>
      <c r="P342">
        <v>0.68920607853826099</v>
      </c>
      <c r="Q342">
        <v>219.333195378613</v>
      </c>
      <c r="R342">
        <v>0.79081510527413201</v>
      </c>
      <c r="S342">
        <v>0.74909439578784298</v>
      </c>
      <c r="T342">
        <v>-17.993541666666701</v>
      </c>
      <c r="U342">
        <v>-3.73465674726809E-4</v>
      </c>
      <c r="V342">
        <v>1.0044774016483999</v>
      </c>
      <c r="W342">
        <v>141.55818196331899</v>
      </c>
      <c r="X342">
        <v>149.836394528516</v>
      </c>
      <c r="Y342">
        <v>8.2782125651973093</v>
      </c>
      <c r="Z342">
        <v>1.12528111947479E-3</v>
      </c>
      <c r="AA342">
        <v>1</v>
      </c>
      <c r="AB342">
        <v>2.4742988587261399E-3</v>
      </c>
      <c r="AC342">
        <v>3.52913572381165E-3</v>
      </c>
      <c r="AD342">
        <v>3.52913572381165E-3</v>
      </c>
      <c r="AE342">
        <v>1007.02964082936</v>
      </c>
      <c r="AF342">
        <v>-14.1088540241988</v>
      </c>
      <c r="AG342">
        <v>-29.8164224415241</v>
      </c>
      <c r="AH342">
        <v>-3.9036374954379198</v>
      </c>
      <c r="AI342">
        <v>-61.567654534258502</v>
      </c>
      <c r="AJ342">
        <v>-43.925276465722902</v>
      </c>
      <c r="AK342">
        <v>-28.253276465722902</v>
      </c>
      <c r="AM342">
        <v>0.79081510527413201</v>
      </c>
      <c r="AN342">
        <v>0.90901160866185005</v>
      </c>
      <c r="AO342" s="3">
        <v>1.8458333333333344E-2</v>
      </c>
      <c r="AP342" t="s">
        <v>58</v>
      </c>
    </row>
    <row r="343" spans="1:42" x14ac:dyDescent="0.25">
      <c r="A343" s="1">
        <v>40917</v>
      </c>
      <c r="B343" s="2">
        <v>40917.489583333299</v>
      </c>
      <c r="C343" s="1" t="s">
        <v>38</v>
      </c>
      <c r="D343">
        <v>-20.312291666666699</v>
      </c>
      <c r="E343">
        <v>-20.6779166666667</v>
      </c>
      <c r="F343">
        <v>58.060833333333299</v>
      </c>
      <c r="G343">
        <v>5.3615624999999998</v>
      </c>
      <c r="H343">
        <v>165.239583333333</v>
      </c>
      <c r="I343">
        <v>99.577916666666695</v>
      </c>
      <c r="J343">
        <v>73.866458333333298</v>
      </c>
      <c r="K343">
        <v>200.47692175014501</v>
      </c>
      <c r="L343">
        <v>230.11967175014499</v>
      </c>
      <c r="M343">
        <v>25.711458333333301</v>
      </c>
      <c r="N343">
        <v>-29.642749999999999</v>
      </c>
      <c r="O343">
        <v>-3.93129166666666</v>
      </c>
      <c r="P343">
        <v>0.73092458069432498</v>
      </c>
      <c r="Q343">
        <v>220.28157989614999</v>
      </c>
      <c r="R343">
        <v>0.64554469512636103</v>
      </c>
      <c r="S343">
        <v>0.75501957833966604</v>
      </c>
      <c r="T343">
        <v>-20.4951041666667</v>
      </c>
      <c r="U343">
        <v>4.2151432030499104E-3</v>
      </c>
      <c r="V343">
        <v>0.96905451578433499</v>
      </c>
      <c r="W343">
        <v>119.764808399255</v>
      </c>
      <c r="X343">
        <v>120.14693440005701</v>
      </c>
      <c r="Y343">
        <v>0.38212600080146403</v>
      </c>
      <c r="Z343">
        <v>8.0544830202185203E-4</v>
      </c>
      <c r="AA343">
        <v>1</v>
      </c>
      <c r="AB343">
        <v>1.8738107131813901E-3</v>
      </c>
      <c r="AC343">
        <v>3.1406242210539601E-3</v>
      </c>
      <c r="AD343">
        <v>3.1406242210539601E-3</v>
      </c>
      <c r="AE343">
        <v>1006.56555019967</v>
      </c>
      <c r="AF343">
        <v>-8.2643755799363792</v>
      </c>
      <c r="AG343">
        <v>-16.9551585312276</v>
      </c>
      <c r="AH343">
        <v>-2.2061940631718899</v>
      </c>
      <c r="AI343">
        <v>-37.373407072984001</v>
      </c>
      <c r="AJ343">
        <v>-25.219534111163998</v>
      </c>
      <c r="AK343">
        <v>-27.5638319835044</v>
      </c>
      <c r="AM343">
        <v>0.64554469512636103</v>
      </c>
      <c r="AN343">
        <v>0.51691097286452703</v>
      </c>
      <c r="AO343" s="3">
        <v>2.3875000000000004E-2</v>
      </c>
      <c r="AP343" t="s">
        <v>58</v>
      </c>
    </row>
    <row r="344" spans="1:42" x14ac:dyDescent="0.25">
      <c r="A344" s="1">
        <v>40918</v>
      </c>
      <c r="B344" s="2">
        <v>40918.489583333299</v>
      </c>
      <c r="C344" s="1" t="s">
        <v>38</v>
      </c>
      <c r="D344">
        <v>-21.869375000000002</v>
      </c>
      <c r="E344">
        <v>-26.462499999999999</v>
      </c>
      <c r="F344">
        <v>25.369583333333299</v>
      </c>
      <c r="G344">
        <v>2.8791041666666701</v>
      </c>
      <c r="H344">
        <v>244.995833333333</v>
      </c>
      <c r="I344">
        <v>167.56203703703699</v>
      </c>
      <c r="J344">
        <v>88.050208333333302</v>
      </c>
      <c r="K344">
        <v>124.132287521948</v>
      </c>
      <c r="L344">
        <v>210.23270418861401</v>
      </c>
      <c r="M344">
        <v>79.511828703703699</v>
      </c>
      <c r="N344">
        <v>-86.100416666666604</v>
      </c>
      <c r="O344">
        <v>-6.58858796296294</v>
      </c>
      <c r="P344">
        <v>0.53379816353580101</v>
      </c>
      <c r="Q344">
        <v>221.351629570113</v>
      </c>
      <c r="R344">
        <v>0.24090608561388199</v>
      </c>
      <c r="S344">
        <v>0.75972264991195104</v>
      </c>
      <c r="T344">
        <v>-24.165937499999998</v>
      </c>
      <c r="U344">
        <v>5.0385279144134001E-2</v>
      </c>
      <c r="V344">
        <v>0.66028467029598203</v>
      </c>
      <c r="W344">
        <v>105.216454764067</v>
      </c>
      <c r="X344">
        <v>79.630858164092999</v>
      </c>
      <c r="Y344">
        <v>-25.5855965999741</v>
      </c>
      <c r="Z344">
        <v>2.9491246928100499E-4</v>
      </c>
      <c r="AA344">
        <v>0.99978036438027096</v>
      </c>
      <c r="AB344">
        <v>5.98786608229898E-4</v>
      </c>
      <c r="AC344">
        <v>2.49566332581242E-3</v>
      </c>
      <c r="AD344">
        <v>2.4965368356427401E-3</v>
      </c>
      <c r="AE344">
        <v>1005.62489571106</v>
      </c>
      <c r="AF344">
        <v>-4.0780178384987398</v>
      </c>
      <c r="AG344">
        <v>-17.497407017025999</v>
      </c>
      <c r="AH344">
        <v>-2.8548394688823898E-2</v>
      </c>
      <c r="AI344">
        <v>-36.839115046791903</v>
      </c>
      <c r="AJ344">
        <v>-21.575424855524801</v>
      </c>
      <c r="AK344">
        <v>0.11413863653876199</v>
      </c>
      <c r="AM344">
        <v>0.24090608561388199</v>
      </c>
      <c r="AN344">
        <v>0.53344247221984797</v>
      </c>
      <c r="AO344" s="3">
        <v>2.1916666666666678E-2</v>
      </c>
      <c r="AP344" t="s">
        <v>58</v>
      </c>
    </row>
    <row r="345" spans="1:42" x14ac:dyDescent="0.25">
      <c r="A345" s="1">
        <v>40919</v>
      </c>
      <c r="B345" s="2">
        <v>40919.489583333299</v>
      </c>
      <c r="C345" s="1" t="s">
        <v>38</v>
      </c>
      <c r="D345">
        <v>-20.201250000000002</v>
      </c>
      <c r="E345">
        <v>-23.375416666666698</v>
      </c>
      <c r="F345">
        <v>34.688749999999999</v>
      </c>
      <c r="G345">
        <v>2.8359999999999999</v>
      </c>
      <c r="H345">
        <v>210.12979166666699</v>
      </c>
      <c r="I345">
        <v>159.11763888888899</v>
      </c>
      <c r="J345">
        <v>82.196458333333297</v>
      </c>
      <c r="K345">
        <v>151.851107118123</v>
      </c>
      <c r="L345">
        <v>221.19975295145599</v>
      </c>
      <c r="M345">
        <v>76.921180555555594</v>
      </c>
      <c r="N345">
        <v>-69.348645833333293</v>
      </c>
      <c r="O345">
        <v>7.5725347222222199</v>
      </c>
      <c r="P345">
        <v>0.51850777125237901</v>
      </c>
      <c r="Q345">
        <v>222.474037205185</v>
      </c>
      <c r="R345">
        <v>0.35276515366140898</v>
      </c>
      <c r="S345">
        <v>0.75472237551989896</v>
      </c>
      <c r="T345">
        <v>-21.788333333333298</v>
      </c>
      <c r="U345">
        <v>4.0405486892264197E-2</v>
      </c>
      <c r="V345">
        <v>0.78357859894070803</v>
      </c>
      <c r="W345">
        <v>122.233069179921</v>
      </c>
      <c r="X345">
        <v>107.948495984114</v>
      </c>
      <c r="Y345">
        <v>-14.2845731958064</v>
      </c>
      <c r="Z345">
        <v>4.8135058220565399E-4</v>
      </c>
      <c r="AA345">
        <v>0.99839620255925499</v>
      </c>
      <c r="AB345">
        <v>1.0139892091057001E-3</v>
      </c>
      <c r="AC345">
        <v>2.8700101052359702E-3</v>
      </c>
      <c r="AD345">
        <v>2.87716402062044E-3</v>
      </c>
      <c r="AE345">
        <v>1005.9337618749501</v>
      </c>
      <c r="AF345">
        <v>-17.816162074362001</v>
      </c>
      <c r="AG345">
        <v>-25.272872445337399</v>
      </c>
      <c r="AH345">
        <v>-1.6175435992657801</v>
      </c>
      <c r="AI345">
        <v>-44.174146230290297</v>
      </c>
      <c r="AJ345">
        <v>-43.089034519699297</v>
      </c>
      <c r="AK345">
        <v>-17.824927376842201</v>
      </c>
      <c r="AM345">
        <v>0.35276515366140898</v>
      </c>
      <c r="AN345">
        <v>0.77049265323823102</v>
      </c>
      <c r="AO345" s="3">
        <v>2.0937500000000012E-2</v>
      </c>
      <c r="AP345" t="s">
        <v>58</v>
      </c>
    </row>
    <row r="346" spans="1:42" x14ac:dyDescent="0.25">
      <c r="A346" s="1">
        <v>40920</v>
      </c>
      <c r="B346" s="2">
        <v>40920.489583333299</v>
      </c>
      <c r="C346" s="1" t="s">
        <v>38</v>
      </c>
      <c r="D346">
        <v>-20.139583333333299</v>
      </c>
      <c r="E346">
        <v>-19.761354166666699</v>
      </c>
      <c r="F346">
        <v>45.997916666666697</v>
      </c>
      <c r="G346">
        <v>3.3251458333333299</v>
      </c>
      <c r="H346">
        <v>190.194166666667</v>
      </c>
      <c r="I346">
        <v>161.11687499999999</v>
      </c>
      <c r="J346">
        <v>100.81104166666699</v>
      </c>
      <c r="K346">
        <v>197.20137935057701</v>
      </c>
      <c r="L346">
        <v>234.07627518391001</v>
      </c>
      <c r="M346">
        <v>60.305833333333297</v>
      </c>
      <c r="N346">
        <v>-36.874895833333298</v>
      </c>
      <c r="O346">
        <v>23.430937499999999</v>
      </c>
      <c r="P346">
        <v>0.62171912123100903</v>
      </c>
      <c r="Q346">
        <v>223.64802101759099</v>
      </c>
      <c r="R346">
        <v>0.32666478643550301</v>
      </c>
      <c r="S346">
        <v>0.75450142641995699</v>
      </c>
      <c r="T346">
        <v>-19.950468749999999</v>
      </c>
      <c r="U346">
        <v>-7.8485405647838097E-2</v>
      </c>
      <c r="V346">
        <v>1.7659626300806599</v>
      </c>
      <c r="W346">
        <v>121.544631181212</v>
      </c>
      <c r="X346">
        <v>143.53768295666401</v>
      </c>
      <c r="Y346">
        <v>21.993051775451299</v>
      </c>
      <c r="Z346">
        <v>6.1906096276927397E-4</v>
      </c>
      <c r="AA346">
        <v>0.99634314551009495</v>
      </c>
      <c r="AB346">
        <v>1.60651298259919E-3</v>
      </c>
      <c r="AC346">
        <v>3.3106901190301402E-3</v>
      </c>
      <c r="AD346">
        <v>3.3293552212054602E-3</v>
      </c>
      <c r="AE346">
        <v>1006.22146579554</v>
      </c>
      <c r="AF346">
        <v>2.6329233338184101</v>
      </c>
      <c r="AG346">
        <v>-12.565656777481401</v>
      </c>
      <c r="AH346">
        <v>-0.76567495661950702</v>
      </c>
      <c r="AI346">
        <v>-32.218998244326897</v>
      </c>
      <c r="AJ346">
        <v>-9.9327334436629702</v>
      </c>
      <c r="AK346">
        <v>-34.897514693662998</v>
      </c>
      <c r="AM346">
        <v>0.32666478643550301</v>
      </c>
      <c r="AN346">
        <v>0.38308847761975701</v>
      </c>
      <c r="AO346" s="3">
        <v>3.5625000000000004E-2</v>
      </c>
      <c r="AP346" t="s">
        <v>58</v>
      </c>
    </row>
    <row r="347" spans="1:42" x14ac:dyDescent="0.25">
      <c r="A347" s="1">
        <v>40921</v>
      </c>
      <c r="B347" s="2">
        <v>40921.489583333299</v>
      </c>
      <c r="C347" s="1" t="s">
        <v>38</v>
      </c>
      <c r="D347">
        <v>-18.030416666666699</v>
      </c>
      <c r="E347">
        <v>-26.031874999999999</v>
      </c>
      <c r="F347">
        <v>16.891458333333301</v>
      </c>
      <c r="G347">
        <v>2.9454166666666701</v>
      </c>
      <c r="H347">
        <v>251.61666666666699</v>
      </c>
      <c r="I347">
        <v>167.97499999999999</v>
      </c>
      <c r="J347">
        <v>98.130416666666704</v>
      </c>
      <c r="K347">
        <v>133.355442277083</v>
      </c>
      <c r="L347">
        <v>211.65440061041701</v>
      </c>
      <c r="M347">
        <v>69.844583333333304</v>
      </c>
      <c r="N347">
        <v>-78.298958333333303</v>
      </c>
      <c r="O347">
        <v>-8.4543750000000006</v>
      </c>
      <c r="P347">
        <v>0.58558807375028499</v>
      </c>
      <c r="Q347">
        <v>224.872763324212</v>
      </c>
      <c r="R347">
        <v>0.26157163983188803</v>
      </c>
      <c r="S347">
        <v>0.74831787767487801</v>
      </c>
      <c r="T347">
        <v>-22.031145833333301</v>
      </c>
      <c r="U347">
        <v>8.8644389530942405E-2</v>
      </c>
      <c r="V347">
        <v>0.43823690508921698</v>
      </c>
      <c r="W347">
        <v>148.199421595731</v>
      </c>
      <c r="X347">
        <v>81.442269938058004</v>
      </c>
      <c r="Y347">
        <v>-66.757151657673404</v>
      </c>
      <c r="Z347">
        <v>2.9418820717097902E-4</v>
      </c>
      <c r="AA347">
        <v>0.99990161931795496</v>
      </c>
      <c r="AB347">
        <v>4.3969661576221498E-4</v>
      </c>
      <c r="AC347">
        <v>2.5377025858790299E-3</v>
      </c>
      <c r="AD347">
        <v>2.5380927930684998E-3</v>
      </c>
      <c r="AE347">
        <v>1005.50543518501</v>
      </c>
      <c r="AF347">
        <v>12.5898271891432</v>
      </c>
      <c r="AG347">
        <v>-11.182789086291899</v>
      </c>
      <c r="AH347">
        <v>1.00984639531823</v>
      </c>
      <c r="AI347">
        <v>-26.206418863145998</v>
      </c>
      <c r="AJ347">
        <v>1.4070381028512999</v>
      </c>
      <c r="AK347">
        <v>38.501815880629103</v>
      </c>
      <c r="AM347">
        <v>0.26157163983188803</v>
      </c>
      <c r="AN347">
        <v>0.34092906741553403</v>
      </c>
      <c r="AO347" s="3">
        <v>3.8499999999999993E-2</v>
      </c>
      <c r="AP347" t="s">
        <v>58</v>
      </c>
    </row>
    <row r="348" spans="1:42" x14ac:dyDescent="0.25">
      <c r="A348" s="1">
        <v>40922</v>
      </c>
      <c r="B348" s="2">
        <v>40922.489583333299</v>
      </c>
      <c r="C348" s="1" t="s">
        <v>38</v>
      </c>
      <c r="D348">
        <v>-15.206875</v>
      </c>
      <c r="E348">
        <v>-18.377458333333301</v>
      </c>
      <c r="F348">
        <v>36.448749999999997</v>
      </c>
      <c r="G348">
        <v>4.2358333333333302</v>
      </c>
      <c r="H348">
        <v>225.08270833333299</v>
      </c>
      <c r="I348">
        <v>142.48581018518499</v>
      </c>
      <c r="J348">
        <v>93.204374999999999</v>
      </c>
      <c r="K348">
        <v>187.33771704321501</v>
      </c>
      <c r="L348">
        <v>239.140175376549</v>
      </c>
      <c r="M348">
        <v>49.281435185185202</v>
      </c>
      <c r="N348">
        <v>-51.802458333333298</v>
      </c>
      <c r="O348">
        <v>-2.5210231481481502</v>
      </c>
      <c r="P348">
        <v>0.65171666843371001</v>
      </c>
      <c r="Q348">
        <v>226.14741153627401</v>
      </c>
      <c r="R348">
        <v>0.39096434587315498</v>
      </c>
      <c r="S348">
        <v>0.74010920170439398</v>
      </c>
      <c r="T348">
        <v>-16.792166666666699</v>
      </c>
      <c r="U348">
        <v>1.6487737352851201E-4</v>
      </c>
      <c r="V348">
        <v>1.0051494126525899</v>
      </c>
      <c r="W348">
        <v>187.233902332459</v>
      </c>
      <c r="X348">
        <v>158.17576532015599</v>
      </c>
      <c r="Y348">
        <v>-29.0581370123036</v>
      </c>
      <c r="Z348">
        <v>7.8103727860159703E-4</v>
      </c>
      <c r="AA348">
        <v>0.99625194577415499</v>
      </c>
      <c r="AB348">
        <v>1.2991083610003999E-3</v>
      </c>
      <c r="AC348">
        <v>3.4968668922880299E-3</v>
      </c>
      <c r="AD348">
        <v>3.5143480389911402E-3</v>
      </c>
      <c r="AE348">
        <v>1006.20903306337</v>
      </c>
      <c r="AF348">
        <v>11.766985444762099</v>
      </c>
      <c r="AG348">
        <v>-19.987929036969501</v>
      </c>
      <c r="AH348">
        <v>1.30275599552124</v>
      </c>
      <c r="AI348">
        <v>-38.7301596738832</v>
      </c>
      <c r="AJ348">
        <v>-8.2209435922073304</v>
      </c>
      <c r="AK348">
        <v>-11.5064793946765</v>
      </c>
      <c r="AM348">
        <v>0.39096434587315498</v>
      </c>
      <c r="AN348">
        <v>0.60937087819130697</v>
      </c>
      <c r="AO348" s="3">
        <v>3.8083333333333323E-2</v>
      </c>
      <c r="AP348" t="s">
        <v>58</v>
      </c>
    </row>
    <row r="349" spans="1:42" x14ac:dyDescent="0.25">
      <c r="A349" s="1">
        <v>40923</v>
      </c>
      <c r="B349" s="2">
        <v>40923.489583333299</v>
      </c>
      <c r="C349" s="1" t="s">
        <v>38</v>
      </c>
      <c r="D349">
        <v>-13.456250000000001</v>
      </c>
      <c r="E349">
        <v>-13.143125</v>
      </c>
      <c r="F349">
        <v>74.968541666666695</v>
      </c>
      <c r="G349">
        <v>9.1402916666666698</v>
      </c>
      <c r="H349">
        <v>145.31166666666701</v>
      </c>
      <c r="I349">
        <v>57.2447916666667</v>
      </c>
      <c r="J349">
        <v>43.679020833333297</v>
      </c>
      <c r="K349">
        <v>254.340388322693</v>
      </c>
      <c r="L349">
        <v>258.55963832269299</v>
      </c>
      <c r="M349">
        <v>13.5657708333333</v>
      </c>
      <c r="N349">
        <v>-4.2192499999999997</v>
      </c>
      <c r="O349">
        <v>9.3465208333333294</v>
      </c>
      <c r="P349">
        <v>0.75880248154728702</v>
      </c>
      <c r="Q349">
        <v>227.471079196365</v>
      </c>
      <c r="R349">
        <v>0.82828894547885101</v>
      </c>
      <c r="S349">
        <v>0.73506816679742604</v>
      </c>
      <c r="T349">
        <v>-13.299687499999999</v>
      </c>
      <c r="U349">
        <v>-1.7481039706877699E-4</v>
      </c>
      <c r="V349">
        <v>1.00229699056705</v>
      </c>
      <c r="W349">
        <v>213.37530919048001</v>
      </c>
      <c r="X349">
        <v>219.373128350917</v>
      </c>
      <c r="Y349">
        <v>5.9978191604365803</v>
      </c>
      <c r="Z349">
        <v>1.82144016224246E-3</v>
      </c>
      <c r="AA349">
        <v>0.99313887847833104</v>
      </c>
      <c r="AB349">
        <v>3.18768493907216E-3</v>
      </c>
      <c r="AC349">
        <v>4.2124714944677798E-3</v>
      </c>
      <c r="AD349">
        <v>4.2420946935434901E-3</v>
      </c>
      <c r="AE349">
        <v>1007.65150961934</v>
      </c>
      <c r="AF349">
        <v>-7.0784593404770604</v>
      </c>
      <c r="AG349">
        <v>-30.874698950480099</v>
      </c>
      <c r="AH349">
        <v>-2.67635828557047</v>
      </c>
      <c r="AI349">
        <v>-50.551201816256103</v>
      </c>
      <c r="AJ349">
        <v>-37.953158290957198</v>
      </c>
      <c r="AK349">
        <v>-28.606637457623801</v>
      </c>
      <c r="AM349">
        <v>0.82828894547885101</v>
      </c>
      <c r="AN349">
        <v>0.94127522558979504</v>
      </c>
      <c r="AO349" s="3">
        <v>2.2062500000000009E-2</v>
      </c>
      <c r="AP349" t="s">
        <v>58</v>
      </c>
    </row>
    <row r="350" spans="1:42" x14ac:dyDescent="0.25">
      <c r="A350" s="1">
        <v>40924</v>
      </c>
      <c r="B350" s="2">
        <v>40924.489583333299</v>
      </c>
      <c r="C350" s="1" t="s">
        <v>38</v>
      </c>
      <c r="D350">
        <v>-15.819375000000001</v>
      </c>
      <c r="E350">
        <v>-15.1602083333333</v>
      </c>
      <c r="F350">
        <v>73.823958333333294</v>
      </c>
      <c r="G350">
        <v>10.1288125</v>
      </c>
      <c r="H350">
        <v>127.079375</v>
      </c>
      <c r="I350">
        <v>93.2754166666667</v>
      </c>
      <c r="J350">
        <v>64.556041666666701</v>
      </c>
      <c r="K350">
        <v>243.80327487964701</v>
      </c>
      <c r="L350">
        <v>250.62771237964699</v>
      </c>
      <c r="M350">
        <v>28.719374999999999</v>
      </c>
      <c r="N350">
        <v>-6.8244375000000002</v>
      </c>
      <c r="O350">
        <v>21.894937500000001</v>
      </c>
      <c r="P350">
        <v>0.68759640371395803</v>
      </c>
      <c r="Q350">
        <v>228.842847057097</v>
      </c>
      <c r="R350">
        <v>0.68670602388857904</v>
      </c>
      <c r="S350">
        <v>0.74183030183504195</v>
      </c>
      <c r="T350">
        <v>-15.489791666666701</v>
      </c>
      <c r="U350">
        <v>-3.8925533956082198E-4</v>
      </c>
      <c r="V350">
        <v>1.00466606462727</v>
      </c>
      <c r="W350">
        <v>175.884303555462</v>
      </c>
      <c r="X350">
        <v>185.70573006601401</v>
      </c>
      <c r="Y350">
        <v>9.8214265105528895</v>
      </c>
      <c r="Z350">
        <v>1.48158541960797E-3</v>
      </c>
      <c r="AA350">
        <v>0.99821727494150603</v>
      </c>
      <c r="AB350">
        <v>2.8936264407966698E-3</v>
      </c>
      <c r="AC350">
        <v>3.9048303861204899E-3</v>
      </c>
      <c r="AD350">
        <v>3.9122223930295802E-3</v>
      </c>
      <c r="AE350">
        <v>1007.37782645677</v>
      </c>
      <c r="AF350">
        <v>-13.8701484141219</v>
      </c>
      <c r="AG350">
        <v>-32.564039971154799</v>
      </c>
      <c r="AH350">
        <v>-4.1919859756548599</v>
      </c>
      <c r="AI350">
        <v>-58.476522900239097</v>
      </c>
      <c r="AJ350">
        <v>-46.434188385276599</v>
      </c>
      <c r="AK350">
        <v>-24.539250885276601</v>
      </c>
      <c r="AM350">
        <v>0.68670602388857904</v>
      </c>
      <c r="AN350">
        <v>0.99277807110365901</v>
      </c>
      <c r="AO350" s="3">
        <v>2.3270833333333334E-2</v>
      </c>
      <c r="AP350" t="s">
        <v>58</v>
      </c>
    </row>
    <row r="351" spans="1:42" x14ac:dyDescent="0.25">
      <c r="A351" s="1">
        <v>40925</v>
      </c>
      <c r="B351" s="2">
        <v>40925.489583333299</v>
      </c>
      <c r="C351" s="1" t="s">
        <v>38</v>
      </c>
      <c r="D351">
        <v>-17.227083333333301</v>
      </c>
      <c r="E351">
        <v>-16.328541666666698</v>
      </c>
      <c r="F351">
        <v>61.5839583333333</v>
      </c>
      <c r="G351">
        <v>4.9404791666666696</v>
      </c>
      <c r="H351">
        <v>201.13124999999999</v>
      </c>
      <c r="I351">
        <v>129.472916666667</v>
      </c>
      <c r="J351">
        <v>84.142291666666694</v>
      </c>
      <c r="K351">
        <v>209.399052391667</v>
      </c>
      <c r="L351">
        <v>246.15171905833401</v>
      </c>
      <c r="M351">
        <v>45.330624999999998</v>
      </c>
      <c r="N351">
        <v>-36.752666666666698</v>
      </c>
      <c r="O351">
        <v>8.5779583333333296</v>
      </c>
      <c r="P351">
        <v>0.64933875689084597</v>
      </c>
      <c r="Q351">
        <v>230.26176419963301</v>
      </c>
      <c r="R351">
        <v>0.48842166767809903</v>
      </c>
      <c r="S351">
        <v>0.74589850194273999</v>
      </c>
      <c r="T351">
        <v>-16.7778125</v>
      </c>
      <c r="U351">
        <v>-2.9277904429124198E-3</v>
      </c>
      <c r="V351">
        <v>1.03441306487173</v>
      </c>
      <c r="W351">
        <v>155.56234093907401</v>
      </c>
      <c r="X351">
        <v>169.256487224284</v>
      </c>
      <c r="Y351">
        <v>13.6941462852105</v>
      </c>
      <c r="Z351">
        <v>1.0845488847504199E-3</v>
      </c>
      <c r="AA351">
        <v>0.99883581903980601</v>
      </c>
      <c r="AB351">
        <v>2.2903015995838299E-3</v>
      </c>
      <c r="AC351">
        <v>3.7297008919106099E-3</v>
      </c>
      <c r="AD351">
        <v>3.7347636321939698E-3</v>
      </c>
      <c r="AE351">
        <v>1006.86434765092</v>
      </c>
      <c r="AF351">
        <v>-11.5862657996678</v>
      </c>
      <c r="AG351">
        <v>-24.2144257915423</v>
      </c>
      <c r="AH351">
        <v>-2.67387806225197</v>
      </c>
      <c r="AI351">
        <v>-44.961493892666503</v>
      </c>
      <c r="AJ351">
        <v>-35.800691591209997</v>
      </c>
      <c r="AK351">
        <v>-27.222733257876701</v>
      </c>
      <c r="AM351">
        <v>0.48842166767809903</v>
      </c>
      <c r="AN351">
        <v>0.73822384911406302</v>
      </c>
      <c r="AO351" s="3">
        <v>1.8312500000000013E-2</v>
      </c>
      <c r="AP351" t="s">
        <v>58</v>
      </c>
    </row>
    <row r="352" spans="1:42" x14ac:dyDescent="0.25">
      <c r="A352" s="1">
        <v>40926</v>
      </c>
      <c r="B352" s="2">
        <v>40926.489583333299</v>
      </c>
      <c r="C352" s="1" t="s">
        <v>38</v>
      </c>
      <c r="D352">
        <v>-19.886666666666699</v>
      </c>
      <c r="E352">
        <v>-19.8475</v>
      </c>
      <c r="F352">
        <v>40.558333333333302</v>
      </c>
      <c r="G352">
        <v>7.1552916666666704</v>
      </c>
      <c r="H352">
        <v>168.5625</v>
      </c>
      <c r="I352">
        <v>154.45291666666699</v>
      </c>
      <c r="J352">
        <v>93.719583333333304</v>
      </c>
      <c r="K352">
        <v>167.59185502807799</v>
      </c>
      <c r="L352">
        <v>233.02212586141101</v>
      </c>
      <c r="M352">
        <v>60.733333333333299</v>
      </c>
      <c r="N352">
        <v>-65.430270833333296</v>
      </c>
      <c r="O352">
        <v>-4.6969374999999998</v>
      </c>
      <c r="P352">
        <v>0.60659021829118298</v>
      </c>
      <c r="Q352">
        <v>231.72684919020401</v>
      </c>
      <c r="R352">
        <v>0.36810263915568697</v>
      </c>
      <c r="S352">
        <v>0.75373943451052805</v>
      </c>
      <c r="T352">
        <v>-19.867083333333301</v>
      </c>
      <c r="U352">
        <v>7.1588692083416E-4</v>
      </c>
      <c r="V352">
        <v>0.99413061187024498</v>
      </c>
      <c r="W352">
        <v>123.937959479866</v>
      </c>
      <c r="X352">
        <v>126.931137458205</v>
      </c>
      <c r="Y352">
        <v>2.9931779783397001</v>
      </c>
      <c r="Z352">
        <v>5.7667428682584498E-4</v>
      </c>
      <c r="AA352">
        <v>0.99990426295241897</v>
      </c>
      <c r="AB352">
        <v>1.3250382915825001E-3</v>
      </c>
      <c r="AC352">
        <v>3.2377622610774998E-3</v>
      </c>
      <c r="AD352">
        <v>3.2381364805196202E-3</v>
      </c>
      <c r="AE352">
        <v>1006.10721900039</v>
      </c>
      <c r="AF352">
        <v>-6.67287672190335</v>
      </c>
      <c r="AG352">
        <v>-31.092756345496699</v>
      </c>
      <c r="AH352">
        <v>-1.1800224114223099</v>
      </c>
      <c r="AI352">
        <v>-71.2213839008691</v>
      </c>
      <c r="AJ352">
        <v>-37.765633067400103</v>
      </c>
      <c r="AK352">
        <v>-42.4625705674001</v>
      </c>
      <c r="AM352">
        <v>0.36810263915568697</v>
      </c>
      <c r="AN352">
        <v>0.94792312923462096</v>
      </c>
      <c r="AO352" s="3">
        <v>1.8062500000000013E-2</v>
      </c>
      <c r="AP352" t="s">
        <v>58</v>
      </c>
    </row>
    <row r="353" spans="1:42" x14ac:dyDescent="0.25">
      <c r="A353" s="1">
        <v>40927</v>
      </c>
      <c r="B353" s="2">
        <v>40927.489583333299</v>
      </c>
      <c r="C353" s="1" t="s">
        <v>38</v>
      </c>
      <c r="D353">
        <v>-20.772708333333298</v>
      </c>
      <c r="E353">
        <v>-20.12</v>
      </c>
      <c r="F353">
        <v>61.5104166666667</v>
      </c>
      <c r="G353">
        <v>8.6612916666666706</v>
      </c>
      <c r="H353">
        <v>122.92083333333299</v>
      </c>
      <c r="I353">
        <v>133.335833333333</v>
      </c>
      <c r="J353">
        <v>84.310625000000002</v>
      </c>
      <c r="K353">
        <v>204.44151850126499</v>
      </c>
      <c r="L353">
        <v>231.907518501265</v>
      </c>
      <c r="M353">
        <v>49.025208333333303</v>
      </c>
      <c r="N353">
        <v>-27.466000000000001</v>
      </c>
      <c r="O353">
        <v>21.559208333333299</v>
      </c>
      <c r="P353">
        <v>0.63126701099177696</v>
      </c>
      <c r="Q353">
        <v>233.237091272665</v>
      </c>
      <c r="R353">
        <v>0.49272831861784</v>
      </c>
      <c r="S353">
        <v>0.75637477125415398</v>
      </c>
      <c r="T353">
        <v>-20.446354166666701</v>
      </c>
      <c r="U353">
        <v>-4.9648818026373895E-4</v>
      </c>
      <c r="V353">
        <v>1.0062560351917</v>
      </c>
      <c r="W353">
        <v>114.314843457435</v>
      </c>
      <c r="X353">
        <v>121.74770294091201</v>
      </c>
      <c r="Y353">
        <v>7.4328594834770696</v>
      </c>
      <c r="Z353">
        <v>7.9769966496181198E-4</v>
      </c>
      <c r="AA353">
        <v>1</v>
      </c>
      <c r="AB353">
        <v>1.9655029677123699E-3</v>
      </c>
      <c r="AC353">
        <v>3.18931200767933E-3</v>
      </c>
      <c r="AD353">
        <v>3.18931200767933E-3</v>
      </c>
      <c r="AE353">
        <v>1006.60739557459</v>
      </c>
      <c r="AF353">
        <v>-13.528720143411601</v>
      </c>
      <c r="AG353">
        <v>-25.973842387123</v>
      </c>
      <c r="AH353">
        <v>-3.2135233574124902</v>
      </c>
      <c r="AI353">
        <v>-61.220407005339403</v>
      </c>
      <c r="AJ353">
        <v>-39.502562530534703</v>
      </c>
      <c r="AK353">
        <v>-17.943354197201302</v>
      </c>
      <c r="AM353">
        <v>0.49272831861784</v>
      </c>
      <c r="AN353">
        <v>0.79186308477326395</v>
      </c>
      <c r="AO353" s="3">
        <v>1.9708333333333345E-2</v>
      </c>
      <c r="AP353" t="s">
        <v>58</v>
      </c>
    </row>
    <row r="354" spans="1:42" x14ac:dyDescent="0.25">
      <c r="A354" s="1">
        <v>40928</v>
      </c>
      <c r="B354" s="2">
        <v>40928.489583333299</v>
      </c>
      <c r="C354" s="1" t="s">
        <v>38</v>
      </c>
      <c r="D354">
        <v>-21.397083333333299</v>
      </c>
      <c r="E354">
        <v>-22.3541666666667</v>
      </c>
      <c r="F354">
        <v>42.355833333333301</v>
      </c>
      <c r="G354">
        <v>5.6828333333333303</v>
      </c>
      <c r="H354">
        <v>170.927083333333</v>
      </c>
      <c r="I354">
        <v>140.504520833333</v>
      </c>
      <c r="J354">
        <v>83.470229166666698</v>
      </c>
      <c r="K354">
        <v>157.688345680852</v>
      </c>
      <c r="L354">
        <v>224.34676234751899</v>
      </c>
      <c r="M354">
        <v>57.034291666666697</v>
      </c>
      <c r="N354">
        <v>-66.658416666666696</v>
      </c>
      <c r="O354">
        <v>-9.6241250000000296</v>
      </c>
      <c r="P354">
        <v>0.59450619075411604</v>
      </c>
      <c r="Q354">
        <v>234.79145159501101</v>
      </c>
      <c r="R354">
        <v>0.41869274669867701</v>
      </c>
      <c r="S354">
        <v>0.75825553946012103</v>
      </c>
      <c r="T354">
        <v>-21.875624999999999</v>
      </c>
      <c r="U354">
        <v>3.3363008405222399E-3</v>
      </c>
      <c r="V354">
        <v>0.97459702307977203</v>
      </c>
      <c r="W354">
        <v>108.33296354386501</v>
      </c>
      <c r="X354">
        <v>109.470290135959</v>
      </c>
      <c r="Y354">
        <v>1.1373265920942901</v>
      </c>
      <c r="Z354">
        <v>5.2286857013206104E-4</v>
      </c>
      <c r="AA354">
        <v>0.99928164337659298</v>
      </c>
      <c r="AB354">
        <v>1.29183847675641E-3</v>
      </c>
      <c r="AC354">
        <v>2.9521316385050398E-3</v>
      </c>
      <c r="AD354">
        <v>2.9551408825307401E-3</v>
      </c>
      <c r="AE354">
        <v>1006.0805060899499</v>
      </c>
      <c r="AF354">
        <v>-11.4096534099063</v>
      </c>
      <c r="AG354">
        <v>-25.3172256603374</v>
      </c>
      <c r="AH354">
        <v>-3.3976695291582999</v>
      </c>
      <c r="AI354">
        <v>-53.274707215139202</v>
      </c>
      <c r="AJ354">
        <v>-36.726879070243697</v>
      </c>
      <c r="AK354">
        <v>-46.351004070243697</v>
      </c>
      <c r="AM354">
        <v>0.41869274669867701</v>
      </c>
      <c r="AN354">
        <v>0.77184484723117497</v>
      </c>
      <c r="AO354" s="3">
        <v>1.8854166666666682E-2</v>
      </c>
      <c r="AP354" t="s">
        <v>58</v>
      </c>
    </row>
    <row r="355" spans="1:42" x14ac:dyDescent="0.25">
      <c r="A355" s="1">
        <v>40929</v>
      </c>
      <c r="B355" s="2">
        <v>40929.489583333299</v>
      </c>
      <c r="C355" s="1" t="s">
        <v>38</v>
      </c>
      <c r="D355">
        <v>-18.949166666666699</v>
      </c>
      <c r="E355">
        <v>-21.772500000000001</v>
      </c>
      <c r="F355">
        <v>16.051874999999999</v>
      </c>
      <c r="G355">
        <v>4.6862083333333304</v>
      </c>
      <c r="H355">
        <v>194.78749999999999</v>
      </c>
      <c r="I355">
        <v>182.26298611111099</v>
      </c>
      <c r="J355">
        <v>91.042041666666705</v>
      </c>
      <c r="K355">
        <v>144.87534461641101</v>
      </c>
      <c r="L355">
        <v>227.034469616411</v>
      </c>
      <c r="M355">
        <v>91.220944444444399</v>
      </c>
      <c r="N355">
        <v>-82.159125000000003</v>
      </c>
      <c r="O355">
        <v>9.0618194444444402</v>
      </c>
      <c r="P355">
        <v>0.50869969765293899</v>
      </c>
      <c r="Q355">
        <v>236.388864467736</v>
      </c>
      <c r="R355">
        <v>0.28039165935770799</v>
      </c>
      <c r="S355">
        <v>0.75100820530897905</v>
      </c>
      <c r="T355">
        <v>-20.3608333333333</v>
      </c>
      <c r="U355">
        <v>1.2641809909120699E-2</v>
      </c>
      <c r="V355">
        <v>0.89171073202538997</v>
      </c>
      <c r="W355">
        <v>136.30185979518399</v>
      </c>
      <c r="X355">
        <v>127.255280575659</v>
      </c>
      <c r="Y355">
        <v>-9.0465792195249897</v>
      </c>
      <c r="Z355">
        <v>2.6287040422833099E-4</v>
      </c>
      <c r="AA355">
        <v>0.99641166081552002</v>
      </c>
      <c r="AB355">
        <v>5.089072756155E-4</v>
      </c>
      <c r="AC355">
        <v>3.0749619641327599E-3</v>
      </c>
      <c r="AD355">
        <v>3.0926448104974199E-3</v>
      </c>
      <c r="AE355">
        <v>1005.4302313563099</v>
      </c>
      <c r="AF355">
        <v>-13.8334496799423</v>
      </c>
      <c r="AG355">
        <v>-37.266620681934498</v>
      </c>
      <c r="AH355">
        <v>-2.0936041153063298</v>
      </c>
      <c r="AI355">
        <v>-63.074643215394197</v>
      </c>
      <c r="AJ355">
        <v>-51.100070361876803</v>
      </c>
      <c r="AK355">
        <v>-40.529914333508003</v>
      </c>
      <c r="AM355">
        <v>0.28039165935770799</v>
      </c>
      <c r="AN355">
        <v>1.1361453870568601</v>
      </c>
      <c r="AO355" s="3">
        <v>2.0854166666666677E-2</v>
      </c>
      <c r="AP355" t="s">
        <v>58</v>
      </c>
    </row>
    <row r="356" spans="1:42" x14ac:dyDescent="0.25">
      <c r="A356" s="1">
        <v>40930</v>
      </c>
      <c r="B356" s="2">
        <v>40930.489583333299</v>
      </c>
      <c r="C356" s="1" t="s">
        <v>38</v>
      </c>
      <c r="D356">
        <v>-16.730833333333301</v>
      </c>
      <c r="E356">
        <v>-16.4702083333333</v>
      </c>
      <c r="F356">
        <v>62.504166666666698</v>
      </c>
      <c r="G356">
        <v>7.3201666666666698</v>
      </c>
      <c r="H356">
        <v>170.114583333333</v>
      </c>
      <c r="I356">
        <v>88.297291666666695</v>
      </c>
      <c r="J356">
        <v>62.5583958333333</v>
      </c>
      <c r="K356">
        <v>229.011973923586</v>
      </c>
      <c r="L356">
        <v>245.59674475691901</v>
      </c>
      <c r="M356">
        <v>25.738895833333299</v>
      </c>
      <c r="N356">
        <v>-16.584770833333302</v>
      </c>
      <c r="O356">
        <v>9.1541250000000005</v>
      </c>
      <c r="P356">
        <v>0.68218873311447603</v>
      </c>
      <c r="Q356">
        <v>238.02823865178601</v>
      </c>
      <c r="R356">
        <v>0.68505294038595199</v>
      </c>
      <c r="S356">
        <v>0.74446297885817203</v>
      </c>
      <c r="T356">
        <v>-16.600520833333299</v>
      </c>
      <c r="U356">
        <v>-3.3604312446779898E-4</v>
      </c>
      <c r="V356">
        <v>1.0053461868732101</v>
      </c>
      <c r="W356">
        <v>162.62536409592701</v>
      </c>
      <c r="X356">
        <v>166.873767772348</v>
      </c>
      <c r="Y356">
        <v>4.2484036764211401</v>
      </c>
      <c r="Z356">
        <v>1.1588225888724401E-3</v>
      </c>
      <c r="AA356">
        <v>0.99933793282479699</v>
      </c>
      <c r="AB356">
        <v>2.3343828279649001E-3</v>
      </c>
      <c r="AC356">
        <v>3.7090958167506302E-3</v>
      </c>
      <c r="AD356">
        <v>3.7117411185678098E-3</v>
      </c>
      <c r="AE356">
        <v>1006.93861276915</v>
      </c>
      <c r="AF356">
        <v>-6.4594488804441896</v>
      </c>
      <c r="AG356">
        <v>-27.2513485403936</v>
      </c>
      <c r="AH356">
        <v>-1.97190464220822</v>
      </c>
      <c r="AI356">
        <v>-53.189575002904597</v>
      </c>
      <c r="AJ356">
        <v>-33.7107974208378</v>
      </c>
      <c r="AK356">
        <v>-24.556672420837799</v>
      </c>
      <c r="AM356">
        <v>0.68505294038595199</v>
      </c>
      <c r="AN356">
        <v>0.83081034364502704</v>
      </c>
      <c r="AO356" s="3">
        <v>1.9270833333333345E-2</v>
      </c>
      <c r="AP356" t="s">
        <v>58</v>
      </c>
    </row>
    <row r="357" spans="1:42" x14ac:dyDescent="0.25">
      <c r="A357" s="1">
        <v>40931</v>
      </c>
      <c r="B357" s="2">
        <v>40931.489583333299</v>
      </c>
      <c r="C357" s="1" t="s">
        <v>38</v>
      </c>
      <c r="D357">
        <v>-18.110416666666701</v>
      </c>
      <c r="E357">
        <v>-19.224604166666701</v>
      </c>
      <c r="F357">
        <v>15.955833333333301</v>
      </c>
      <c r="G357">
        <v>5.5031666666666696</v>
      </c>
      <c r="H357">
        <v>234.979166666667</v>
      </c>
      <c r="I357">
        <v>189.45662037036999</v>
      </c>
      <c r="J357">
        <v>95.093416666666698</v>
      </c>
      <c r="K357">
        <v>136.90262273939999</v>
      </c>
      <c r="L357">
        <v>235.87303940606699</v>
      </c>
      <c r="M357">
        <v>94.363203703703704</v>
      </c>
      <c r="N357">
        <v>-98.970416666666694</v>
      </c>
      <c r="O357">
        <v>-4.6072129629629703</v>
      </c>
      <c r="P357">
        <v>0.50969654516801699</v>
      </c>
      <c r="Q357">
        <v>239.70845867381701</v>
      </c>
      <c r="R357">
        <v>0.238080000465036</v>
      </c>
      <c r="S357">
        <v>0.74850415568227802</v>
      </c>
      <c r="T357">
        <v>-18.667510416666701</v>
      </c>
      <c r="U357">
        <v>1.4782827205507801E-3</v>
      </c>
      <c r="V357">
        <v>0.99071225535345198</v>
      </c>
      <c r="W357">
        <v>145.17648635850099</v>
      </c>
      <c r="X357">
        <v>146.609579436861</v>
      </c>
      <c r="Y357">
        <v>1.4330930783598901</v>
      </c>
      <c r="Z357">
        <v>2.5190642085348898E-4</v>
      </c>
      <c r="AA357">
        <v>0.99621213475820303</v>
      </c>
      <c r="AB357">
        <v>5.0118037593087903E-4</v>
      </c>
      <c r="AC357">
        <v>3.3656507581600898E-3</v>
      </c>
      <c r="AD357">
        <v>3.3845090699842401E-3</v>
      </c>
      <c r="AE357">
        <v>1005.43230538436</v>
      </c>
      <c r="AF357">
        <v>-1.6429873641118</v>
      </c>
      <c r="AG357">
        <v>-45.764068639225201</v>
      </c>
      <c r="AH357">
        <v>-0.26072250571428801</v>
      </c>
      <c r="AI357">
        <v>-86.514306494811294</v>
      </c>
      <c r="AJ357">
        <v>-47.407056003336997</v>
      </c>
      <c r="AK357">
        <v>-52.014268966300001</v>
      </c>
      <c r="AM357">
        <v>0.238080000465036</v>
      </c>
      <c r="AN357">
        <v>1.3952066091845601</v>
      </c>
      <c r="AO357" s="3">
        <v>1.8166666666666675E-2</v>
      </c>
      <c r="AP357" t="s">
        <v>58</v>
      </c>
    </row>
    <row r="358" spans="1:42" x14ac:dyDescent="0.25">
      <c r="A358" s="1">
        <v>40932</v>
      </c>
      <c r="B358" s="2">
        <v>40932.489583333299</v>
      </c>
      <c r="C358" s="1" t="s">
        <v>38</v>
      </c>
      <c r="D358">
        <v>-16.992916666666702</v>
      </c>
      <c r="E358">
        <v>-20.472291666666699</v>
      </c>
      <c r="F358">
        <v>14.154583333333299</v>
      </c>
      <c r="G358">
        <v>6.7288541666666699</v>
      </c>
      <c r="H358">
        <v>202.30500000000001</v>
      </c>
      <c r="I358">
        <v>192.05627314814799</v>
      </c>
      <c r="J358">
        <v>91.132395833333305</v>
      </c>
      <c r="K358">
        <v>140.039832200305</v>
      </c>
      <c r="L358">
        <v>231.401811366972</v>
      </c>
      <c r="M358">
        <v>100.923877314815</v>
      </c>
      <c r="N358">
        <v>-91.3619791666667</v>
      </c>
      <c r="O358">
        <v>9.5618981481481509</v>
      </c>
      <c r="P358">
        <v>0.47842517146733798</v>
      </c>
      <c r="Q358">
        <v>241.42838616637599</v>
      </c>
      <c r="R358">
        <v>0.25377630534373702</v>
      </c>
      <c r="S358">
        <v>0.74523926550547404</v>
      </c>
      <c r="T358">
        <v>-18.7326041666667</v>
      </c>
      <c r="U358">
        <v>7.4200115039458701E-3</v>
      </c>
      <c r="V358">
        <v>0.930735662866502</v>
      </c>
      <c r="W358">
        <v>159.71698736133899</v>
      </c>
      <c r="X358">
        <v>134.22835588257001</v>
      </c>
      <c r="Y358">
        <v>-25.488631478768198</v>
      </c>
      <c r="Z358">
        <v>2.5730763723972E-4</v>
      </c>
      <c r="AA358">
        <v>0.99679825121838705</v>
      </c>
      <c r="AB358">
        <v>3.7613001340940398E-4</v>
      </c>
      <c r="AC358">
        <v>3.2113177899992002E-3</v>
      </c>
      <c r="AD358">
        <v>3.2264790476316699E-3</v>
      </c>
      <c r="AE358">
        <v>1005.36183572375</v>
      </c>
      <c r="AF358">
        <v>15.982508460799901</v>
      </c>
      <c r="AG358">
        <v>-46.497824073874902</v>
      </c>
      <c r="AH358">
        <v>0.60438013039871796</v>
      </c>
      <c r="AI358">
        <v>-90.133996349398899</v>
      </c>
      <c r="AJ358">
        <v>-30.515315613075099</v>
      </c>
      <c r="AK358">
        <v>-20.9534174649269</v>
      </c>
      <c r="AM358">
        <v>0.25377630534373702</v>
      </c>
      <c r="AN358">
        <v>1.4175765702126999</v>
      </c>
      <c r="AO358" s="3">
        <v>2.0000000000000011E-2</v>
      </c>
      <c r="AP358" t="s">
        <v>58</v>
      </c>
    </row>
    <row r="359" spans="1:42" x14ac:dyDescent="0.25">
      <c r="A359" s="1">
        <v>40933</v>
      </c>
      <c r="B359" s="2">
        <v>40933.489583333299</v>
      </c>
      <c r="C359" s="1" t="s">
        <v>38</v>
      </c>
      <c r="D359">
        <v>-17.326458333333299</v>
      </c>
      <c r="E359">
        <v>-16.785625</v>
      </c>
      <c r="F359">
        <v>64.283124999999998</v>
      </c>
      <c r="G359">
        <v>9.0988124999999993</v>
      </c>
      <c r="H359">
        <v>140.041666666667</v>
      </c>
      <c r="I359">
        <v>70.797222222222203</v>
      </c>
      <c r="J359">
        <v>51.352916666666701</v>
      </c>
      <c r="K359">
        <v>223.04398918942101</v>
      </c>
      <c r="L359">
        <v>244.36438502275499</v>
      </c>
      <c r="M359">
        <v>19.444305555555601</v>
      </c>
      <c r="N359">
        <v>-21.320395833333301</v>
      </c>
      <c r="O359">
        <v>-1.8760902777777699</v>
      </c>
      <c r="P359">
        <v>0.691218537101011</v>
      </c>
      <c r="Q359">
        <v>243.18686123055099</v>
      </c>
      <c r="R359">
        <v>0.80763917201765101</v>
      </c>
      <c r="S359">
        <v>0.74618955672238896</v>
      </c>
      <c r="T359">
        <v>-17.056041666666701</v>
      </c>
      <c r="U359">
        <v>-3.2852578616815198E-4</v>
      </c>
      <c r="V359">
        <v>1.00404348889089</v>
      </c>
      <c r="W359">
        <v>154.30793241650099</v>
      </c>
      <c r="X359">
        <v>161.86662160881201</v>
      </c>
      <c r="Y359">
        <v>7.5586891923105899</v>
      </c>
      <c r="Z359">
        <v>1.1330538265863601E-3</v>
      </c>
      <c r="AA359">
        <v>0.99981527462912301</v>
      </c>
      <c r="AB359">
        <v>2.3703726534143499E-3</v>
      </c>
      <c r="AC359">
        <v>3.6604198544418699E-3</v>
      </c>
      <c r="AD359">
        <v>3.6611455440437998E-3</v>
      </c>
      <c r="AE359">
        <v>1006.9466725279</v>
      </c>
      <c r="AF359">
        <v>-11.756547952988599</v>
      </c>
      <c r="AG359">
        <v>-31.483083224012699</v>
      </c>
      <c r="AH359">
        <v>-3.5969645526841498</v>
      </c>
      <c r="AI359">
        <v>-62.2690044457471</v>
      </c>
      <c r="AJ359">
        <v>-43.2396311770013</v>
      </c>
      <c r="AK359">
        <v>-45.115721454779099</v>
      </c>
      <c r="AM359">
        <v>0.80763917201765101</v>
      </c>
      <c r="AN359">
        <v>0.95982300301859402</v>
      </c>
      <c r="AO359" s="3">
        <v>1.9791666666666676E-2</v>
      </c>
      <c r="AP359" t="s">
        <v>58</v>
      </c>
    </row>
    <row r="360" spans="1:42" x14ac:dyDescent="0.25">
      <c r="A360" s="1">
        <v>40934</v>
      </c>
      <c r="B360" s="2">
        <v>40934.489583333299</v>
      </c>
      <c r="C360" s="1" t="s">
        <v>38</v>
      </c>
      <c r="D360">
        <v>-18.6666666666667</v>
      </c>
      <c r="E360">
        <v>-17.930416666666702</v>
      </c>
      <c r="F360">
        <v>48.154791666666704</v>
      </c>
      <c r="G360">
        <v>5.8047083333333296</v>
      </c>
      <c r="H360">
        <v>178.308333333333</v>
      </c>
      <c r="I360">
        <v>139.78125</v>
      </c>
      <c r="J360">
        <v>89.048958333333303</v>
      </c>
      <c r="K360">
        <v>181.455912556778</v>
      </c>
      <c r="L360">
        <v>240.16307922344501</v>
      </c>
      <c r="M360">
        <v>50.732291666666697</v>
      </c>
      <c r="N360">
        <v>-58.707166666666701</v>
      </c>
      <c r="O360">
        <v>-7.9748749999999999</v>
      </c>
      <c r="P360">
        <v>0.64031824803164406</v>
      </c>
      <c r="Q360">
        <v>244.982703818586</v>
      </c>
      <c r="R360">
        <v>0.47523860657344602</v>
      </c>
      <c r="S360">
        <v>0.75013418186205405</v>
      </c>
      <c r="T360">
        <v>-18.298541666666701</v>
      </c>
      <c r="U360">
        <v>-9.19574461582465E-4</v>
      </c>
      <c r="V360">
        <v>1.01202442872025</v>
      </c>
      <c r="W360">
        <v>138.11274491789499</v>
      </c>
      <c r="X360">
        <v>149.94002906352901</v>
      </c>
      <c r="Y360">
        <v>11.827284145633699</v>
      </c>
      <c r="Z360">
        <v>7.68451194200596E-4</v>
      </c>
      <c r="AA360">
        <v>0.99880793549508196</v>
      </c>
      <c r="AB360">
        <v>1.71258732589996E-3</v>
      </c>
      <c r="AC360">
        <v>3.5025621511463201E-3</v>
      </c>
      <c r="AD360">
        <v>3.5077065273129301E-3</v>
      </c>
      <c r="AE360">
        <v>1006.38878144081</v>
      </c>
      <c r="AF360">
        <v>-14.551511594676899</v>
      </c>
      <c r="AG360">
        <v>-30.004219760906501</v>
      </c>
      <c r="AH360">
        <v>-3.3406763182293799</v>
      </c>
      <c r="AI360">
        <v>-59.3734491241933</v>
      </c>
      <c r="AJ360">
        <v>-44.555731355583298</v>
      </c>
      <c r="AK360">
        <v>-52.530606355583302</v>
      </c>
      <c r="AM360">
        <v>0.47523860657344602</v>
      </c>
      <c r="AN360">
        <v>0.914736975067862</v>
      </c>
      <c r="AO360" s="3">
        <v>2.1875000000000009E-2</v>
      </c>
      <c r="AP360" t="s">
        <v>58</v>
      </c>
    </row>
    <row r="361" spans="1:42" x14ac:dyDescent="0.25">
      <c r="A361" s="1">
        <v>40935</v>
      </c>
      <c r="B361" s="2">
        <v>40935.489583333299</v>
      </c>
      <c r="C361" s="1" t="s">
        <v>38</v>
      </c>
      <c r="D361">
        <v>-18.192499999999999</v>
      </c>
      <c r="E361">
        <v>-17.925208333333298</v>
      </c>
      <c r="F361">
        <v>26.127708333333299</v>
      </c>
      <c r="G361">
        <v>5.3776250000000001</v>
      </c>
      <c r="H361">
        <v>181.941666666667</v>
      </c>
      <c r="I361">
        <v>148.64929166666701</v>
      </c>
      <c r="J361">
        <v>102.152708333333</v>
      </c>
      <c r="K361">
        <v>194.75943971671899</v>
      </c>
      <c r="L361">
        <v>240.120814716719</v>
      </c>
      <c r="M361">
        <v>46.496583333333298</v>
      </c>
      <c r="N361">
        <v>-45.361375000000002</v>
      </c>
      <c r="O361">
        <v>1.13520833333333</v>
      </c>
      <c r="P361">
        <v>0.68534585416731297</v>
      </c>
      <c r="Q361">
        <v>246.81471513389201</v>
      </c>
      <c r="R361">
        <v>0.435828862286399</v>
      </c>
      <c r="S361">
        <v>0.74874297063122497</v>
      </c>
      <c r="T361">
        <v>-18.058854166666698</v>
      </c>
      <c r="U361">
        <v>5.2163227800525798E-4</v>
      </c>
      <c r="V361">
        <v>0.99647668363527198</v>
      </c>
      <c r="W361">
        <v>144.04886037175001</v>
      </c>
      <c r="X361">
        <v>148.578997819482</v>
      </c>
      <c r="Y361">
        <v>4.5301374477321898</v>
      </c>
      <c r="Z361">
        <v>4.2011905075561899E-4</v>
      </c>
      <c r="AA361">
        <v>0.99927166429289505</v>
      </c>
      <c r="AB361">
        <v>8.3872057271380904E-4</v>
      </c>
      <c r="AC361">
        <v>3.49859552550361E-3</v>
      </c>
      <c r="AD361">
        <v>3.5015795235282098E-3</v>
      </c>
      <c r="AE361">
        <v>1005.69790417407</v>
      </c>
      <c r="AF361">
        <v>-6.0133271448797903</v>
      </c>
      <c r="AG361">
        <v>-34.402506325170698</v>
      </c>
      <c r="AH361">
        <v>-0.54489595911392097</v>
      </c>
      <c r="AI361">
        <v>-73.061369346245996</v>
      </c>
      <c r="AJ361">
        <v>-40.415833470050501</v>
      </c>
      <c r="AK361">
        <v>-39.280625136717198</v>
      </c>
      <c r="AM361">
        <v>0.435828862286399</v>
      </c>
      <c r="AN361">
        <v>1.0488272923411199</v>
      </c>
      <c r="AO361" s="3">
        <v>2.7166666666666676E-2</v>
      </c>
      <c r="AP361" t="s">
        <v>58</v>
      </c>
    </row>
    <row r="362" spans="1:42" x14ac:dyDescent="0.25">
      <c r="A362" s="1">
        <v>40936</v>
      </c>
      <c r="B362" s="2">
        <v>40936.489583333299</v>
      </c>
      <c r="C362" s="1" t="s">
        <v>38</v>
      </c>
      <c r="D362">
        <v>-19.489791666666701</v>
      </c>
      <c r="E362">
        <v>-20.070625</v>
      </c>
      <c r="F362">
        <v>55.090416666666698</v>
      </c>
      <c r="G362">
        <v>2.76122916666667</v>
      </c>
      <c r="H362">
        <v>175.278291666667</v>
      </c>
      <c r="I362">
        <v>153.44578703703701</v>
      </c>
      <c r="J362">
        <v>104.170979166667</v>
      </c>
      <c r="K362">
        <v>205.25201967420401</v>
      </c>
      <c r="L362">
        <v>232.45431134086999</v>
      </c>
      <c r="M362">
        <v>49.274807870370402</v>
      </c>
      <c r="N362">
        <v>-27.202291666666699</v>
      </c>
      <c r="O362">
        <v>22.072516203703699</v>
      </c>
      <c r="P362">
        <v>0.68002159398511697</v>
      </c>
      <c r="Q362">
        <v>248.681679045842</v>
      </c>
      <c r="R362">
        <v>0.47664335984879402</v>
      </c>
      <c r="S362">
        <v>0.75255915734465095</v>
      </c>
      <c r="T362">
        <v>-19.780208333333299</v>
      </c>
      <c r="U362">
        <v>-3.0478895195730701E-2</v>
      </c>
      <c r="V362">
        <v>1.33797040299578</v>
      </c>
      <c r="W362">
        <v>128.27233558357301</v>
      </c>
      <c r="X362">
        <v>129.28755387153501</v>
      </c>
      <c r="Y362">
        <v>1.0152182879624101</v>
      </c>
      <c r="Z362">
        <v>7.9045009545408902E-4</v>
      </c>
      <c r="AA362">
        <v>0.99909807688304098</v>
      </c>
      <c r="AB362">
        <v>1.74913719162318E-3</v>
      </c>
      <c r="AC362">
        <v>3.2306879778503102E-3</v>
      </c>
      <c r="AD362">
        <v>3.23442876150218E-3</v>
      </c>
      <c r="AE362">
        <v>1006.51026283098</v>
      </c>
      <c r="AF362">
        <v>-14.012468067462899</v>
      </c>
      <c r="AG362">
        <v>-23.804368241169001</v>
      </c>
      <c r="AH362">
        <v>-1.8069982766194499</v>
      </c>
      <c r="AI362">
        <v>-45.704426301077604</v>
      </c>
      <c r="AJ362">
        <v>-37.816836308631899</v>
      </c>
      <c r="AK362">
        <v>-2.6092029752985701</v>
      </c>
      <c r="AM362">
        <v>0.47664335984879402</v>
      </c>
      <c r="AN362">
        <v>0.75075114302595503</v>
      </c>
      <c r="AO362" s="3">
        <v>3.4437500000000003E-2</v>
      </c>
      <c r="AP362" t="s">
        <v>58</v>
      </c>
    </row>
    <row r="363" spans="1:42" x14ac:dyDescent="0.25">
      <c r="A363" s="1">
        <v>40937</v>
      </c>
      <c r="B363" s="2">
        <v>40937.489583333299</v>
      </c>
      <c r="C363" s="1" t="s">
        <v>38</v>
      </c>
      <c r="D363">
        <v>-19.661041666666701</v>
      </c>
      <c r="E363">
        <v>-27.229375000000001</v>
      </c>
      <c r="F363">
        <v>26.497916666666701</v>
      </c>
      <c r="G363">
        <v>2.7542291666666698</v>
      </c>
      <c r="H363">
        <v>248.73666666666699</v>
      </c>
      <c r="I363">
        <v>190.95</v>
      </c>
      <c r="J363">
        <v>122.26520833333301</v>
      </c>
      <c r="K363">
        <v>188.196611769052</v>
      </c>
      <c r="L363">
        <v>207.30998676905199</v>
      </c>
      <c r="M363">
        <v>68.684791666666698</v>
      </c>
      <c r="N363">
        <v>-19.113375000000001</v>
      </c>
      <c r="O363">
        <v>49.5714166666667</v>
      </c>
      <c r="P363">
        <v>0.64573860074987999</v>
      </c>
      <c r="Q363">
        <v>250.582363516687</v>
      </c>
      <c r="R363">
        <v>0.28588735907917001</v>
      </c>
      <c r="S363">
        <v>0.75316511694440302</v>
      </c>
      <c r="T363">
        <v>-23.445208333333301</v>
      </c>
      <c r="U363">
        <v>8.7711564449972496E-2</v>
      </c>
      <c r="V363">
        <v>0.43584626942672999</v>
      </c>
      <c r="W363">
        <v>130.25263735689799</v>
      </c>
      <c r="X363">
        <v>69.451490817580705</v>
      </c>
      <c r="Y363">
        <v>-60.801146539317102</v>
      </c>
      <c r="Z363">
        <v>3.5380052775855299E-4</v>
      </c>
      <c r="AA363">
        <v>1</v>
      </c>
      <c r="AB363">
        <v>6.0459500419738699E-4</v>
      </c>
      <c r="AC363">
        <v>2.3822507411633501E-3</v>
      </c>
      <c r="AD363">
        <v>2.3822507411633501E-3</v>
      </c>
      <c r="AE363">
        <v>1005.68424269637</v>
      </c>
      <c r="AF363">
        <v>13.1546589848457</v>
      </c>
      <c r="AG363">
        <v>-0.53889760891337202</v>
      </c>
      <c r="AH363">
        <v>1.7589327841625599</v>
      </c>
      <c r="AI363">
        <v>-4.9895565895405802</v>
      </c>
      <c r="AJ363">
        <v>12.6157613759323</v>
      </c>
      <c r="AK363">
        <v>69.665667808680894</v>
      </c>
      <c r="AM363">
        <v>0.28588735907917001</v>
      </c>
      <c r="AN363">
        <v>2.0656253759409798E-2</v>
      </c>
      <c r="AO363" s="3">
        <v>3.8812500000000007E-2</v>
      </c>
      <c r="AP363" t="s">
        <v>58</v>
      </c>
    </row>
    <row r="364" spans="1:42" x14ac:dyDescent="0.25">
      <c r="A364" s="1">
        <v>40938</v>
      </c>
      <c r="B364" s="2">
        <v>40938.489583333299</v>
      </c>
      <c r="C364" s="1" t="s">
        <v>38</v>
      </c>
      <c r="D364">
        <v>-17.6822916666667</v>
      </c>
      <c r="E364">
        <v>-24.761041666666699</v>
      </c>
      <c r="F364">
        <v>14.2879166666667</v>
      </c>
      <c r="G364">
        <v>4.5295416666666704</v>
      </c>
      <c r="H364">
        <v>182.77985416666701</v>
      </c>
      <c r="I364">
        <v>200.765185185185</v>
      </c>
      <c r="J364">
        <v>119.697916666667</v>
      </c>
      <c r="K364">
        <v>123.314109571282</v>
      </c>
      <c r="L364">
        <v>215.92348457128199</v>
      </c>
      <c r="M364">
        <v>81.067268518518503</v>
      </c>
      <c r="N364">
        <v>-92.609375</v>
      </c>
      <c r="O364">
        <v>-11.5421064814815</v>
      </c>
      <c r="P364">
        <v>0.59675377518683004</v>
      </c>
      <c r="Q364">
        <v>252.515522037907</v>
      </c>
      <c r="R364">
        <v>0.24620482846230399</v>
      </c>
      <c r="S364">
        <v>0.74726732049226696</v>
      </c>
      <c r="T364">
        <v>-21.2216666666667</v>
      </c>
      <c r="U364">
        <v>3.1883103836711502E-2</v>
      </c>
      <c r="V364">
        <v>0.728436873078675</v>
      </c>
      <c r="W364">
        <v>151.324481435211</v>
      </c>
      <c r="X364">
        <v>89.346484652811597</v>
      </c>
      <c r="Y364">
        <v>-61.977996782399501</v>
      </c>
      <c r="Z364">
        <v>2.50564973463852E-4</v>
      </c>
      <c r="AA364">
        <v>0.99992972709552796</v>
      </c>
      <c r="AB364">
        <v>3.3311061632696799E-4</v>
      </c>
      <c r="AC364">
        <v>2.6705338850113E-3</v>
      </c>
      <c r="AD364">
        <v>2.6708082417946899E-3</v>
      </c>
      <c r="AE364">
        <v>1005.36622932803</v>
      </c>
      <c r="AF364">
        <v>18.187262285007399</v>
      </c>
      <c r="AG364">
        <v>-15.1240945399399</v>
      </c>
      <c r="AH364">
        <v>0.99557964415143996</v>
      </c>
      <c r="AI364">
        <v>-35.923389270432303</v>
      </c>
      <c r="AJ364">
        <v>3.0631677450675201</v>
      </c>
      <c r="AK364">
        <v>5.5143899672897501</v>
      </c>
      <c r="AM364">
        <v>0.24620482846230399</v>
      </c>
      <c r="AN364">
        <v>0.46108742704686301</v>
      </c>
      <c r="AO364" s="3">
        <v>3.7208333333333329E-2</v>
      </c>
      <c r="AP364" t="s">
        <v>58</v>
      </c>
    </row>
    <row r="365" spans="1:42" x14ac:dyDescent="0.25">
      <c r="A365" s="1">
        <v>40939</v>
      </c>
      <c r="B365" s="2">
        <v>40939.489583333299</v>
      </c>
      <c r="C365" s="1" t="s">
        <v>38</v>
      </c>
      <c r="D365">
        <v>-18.182916666666699</v>
      </c>
      <c r="E365">
        <v>-21.511875</v>
      </c>
      <c r="F365">
        <v>26.204791666666701</v>
      </c>
      <c r="G365">
        <v>4.0874166666666696</v>
      </c>
      <c r="H365">
        <v>176.85</v>
      </c>
      <c r="I365">
        <v>171.665550925926</v>
      </c>
      <c r="J365">
        <v>107.19002083333299</v>
      </c>
      <c r="K365">
        <v>167.33303174864199</v>
      </c>
      <c r="L365">
        <v>227.45203174864201</v>
      </c>
      <c r="M365">
        <v>64.475530092592606</v>
      </c>
      <c r="N365">
        <v>-60.119</v>
      </c>
      <c r="O365">
        <v>4.3565300925925898</v>
      </c>
      <c r="P365">
        <v>0.61953548052895002</v>
      </c>
      <c r="Q365">
        <v>254.47989507328199</v>
      </c>
      <c r="R365">
        <v>0.29869714780766299</v>
      </c>
      <c r="S365">
        <v>0.74870777487308404</v>
      </c>
      <c r="T365">
        <v>-19.847395833333302</v>
      </c>
      <c r="U365">
        <v>2.98118019709161E-2</v>
      </c>
      <c r="V365">
        <v>0.77812244883016501</v>
      </c>
      <c r="W365">
        <v>143.872781861931</v>
      </c>
      <c r="X365">
        <v>118.913343389142</v>
      </c>
      <c r="Y365">
        <v>-24.9594384727883</v>
      </c>
      <c r="Z365">
        <v>4.2527434348335798E-4</v>
      </c>
      <c r="AA365">
        <v>0.99895594853049696</v>
      </c>
      <c r="AB365">
        <v>8.1038337489385004E-4</v>
      </c>
      <c r="AC365">
        <v>3.0657920463648802E-3</v>
      </c>
      <c r="AD365">
        <v>3.07012595992916E-3</v>
      </c>
      <c r="AE365">
        <v>1005.73535329647</v>
      </c>
      <c r="AF365">
        <v>-5.9342837286481904</v>
      </c>
      <c r="AG365">
        <v>-31.177126526593199</v>
      </c>
      <c r="AH365">
        <v>-0.77479128649153195</v>
      </c>
      <c r="AI365">
        <v>-60.2310026165949</v>
      </c>
      <c r="AJ365">
        <v>-37.111410255241402</v>
      </c>
      <c r="AK365">
        <v>-5.6154854186400804</v>
      </c>
      <c r="AM365">
        <v>0.29869714780766299</v>
      </c>
      <c r="AN365">
        <v>0.950495318241938</v>
      </c>
      <c r="AO365" s="3">
        <v>2.9833333333333347E-2</v>
      </c>
      <c r="AP365" t="s">
        <v>58</v>
      </c>
    </row>
    <row r="366" spans="1:42" x14ac:dyDescent="0.25">
      <c r="A366" s="1">
        <v>40940</v>
      </c>
      <c r="B366" s="2">
        <v>40940.489583333299</v>
      </c>
      <c r="C366" s="1" t="s">
        <v>38</v>
      </c>
      <c r="D366">
        <v>-17.763750000000002</v>
      </c>
      <c r="E366">
        <v>-22.5297916666667</v>
      </c>
      <c r="F366">
        <v>25.585208333333298</v>
      </c>
      <c r="G366">
        <v>3.36264583333333</v>
      </c>
      <c r="H366">
        <v>250.801166666667</v>
      </c>
      <c r="I366">
        <v>196.01858796296301</v>
      </c>
      <c r="J366">
        <v>110.788541666667</v>
      </c>
      <c r="K366">
        <v>139.966498625649</v>
      </c>
      <c r="L366">
        <v>223.95462362564899</v>
      </c>
      <c r="M366">
        <v>85.230046296296294</v>
      </c>
      <c r="N366">
        <v>-83.988124999999997</v>
      </c>
      <c r="O366">
        <v>1.24192129629627</v>
      </c>
      <c r="P366">
        <v>0.57072959553782299</v>
      </c>
      <c r="Q366">
        <v>256.47421150594101</v>
      </c>
      <c r="R366">
        <v>0.261342305034438</v>
      </c>
      <c r="S366">
        <v>0.74759114695027995</v>
      </c>
      <c r="T366">
        <v>-20.146770833333299</v>
      </c>
      <c r="U366">
        <v>8.5812960650368496E-3</v>
      </c>
      <c r="V366">
        <v>0.96828357260713704</v>
      </c>
      <c r="W366">
        <v>153.82717503852101</v>
      </c>
      <c r="X366">
        <v>112.852416038583</v>
      </c>
      <c r="Y366">
        <v>-40.974758999937599</v>
      </c>
      <c r="Z366">
        <v>3.8184817102370101E-4</v>
      </c>
      <c r="AA366">
        <v>0.99781935498549501</v>
      </c>
      <c r="AB366">
        <v>6.9272937222572399E-4</v>
      </c>
      <c r="AC366">
        <v>2.9484690673253901E-3</v>
      </c>
      <c r="AD366">
        <v>2.9586057047371701E-3</v>
      </c>
      <c r="AE366">
        <v>1005.70453037905</v>
      </c>
      <c r="AF366">
        <v>10.4352238737655</v>
      </c>
      <c r="AG366">
        <v>-10.536414667800299</v>
      </c>
      <c r="AH366">
        <v>1.3401412132177699</v>
      </c>
      <c r="AI366">
        <v>-22.56559485603</v>
      </c>
      <c r="AJ366">
        <v>-0.101190794034725</v>
      </c>
      <c r="AK366">
        <v>-18.440385238479202</v>
      </c>
      <c r="AM366">
        <v>0.261342305034438</v>
      </c>
      <c r="AN366">
        <v>0.32122308655537901</v>
      </c>
      <c r="AO366" s="3">
        <v>3.2687499999999994E-2</v>
      </c>
      <c r="AP366" t="s">
        <v>58</v>
      </c>
    </row>
    <row r="367" spans="1:42" x14ac:dyDescent="0.25">
      <c r="A367" s="1">
        <v>40941</v>
      </c>
      <c r="B367" s="2">
        <v>40941.489583333299</v>
      </c>
      <c r="C367" s="1" t="s">
        <v>38</v>
      </c>
      <c r="D367">
        <v>-14.4435416666667</v>
      </c>
      <c r="E367">
        <v>-17.3821041666667</v>
      </c>
      <c r="F367">
        <v>40.685416666666697</v>
      </c>
      <c r="G367">
        <v>2.6648333333333301</v>
      </c>
      <c r="H367">
        <v>226.15583333333299</v>
      </c>
      <c r="I367">
        <v>164.75180555555599</v>
      </c>
      <c r="J367">
        <v>101.348333333333</v>
      </c>
      <c r="K367">
        <v>192.501611166853</v>
      </c>
      <c r="L367">
        <v>242.80123616685299</v>
      </c>
      <c r="M367">
        <v>63.403472222222199</v>
      </c>
      <c r="N367">
        <v>-50.299624999999999</v>
      </c>
      <c r="O367">
        <v>13.1038472222222</v>
      </c>
      <c r="P367">
        <v>0.61534713934936003</v>
      </c>
      <c r="Q367">
        <v>258.49719008665897</v>
      </c>
      <c r="R367">
        <v>0.37060170690664102</v>
      </c>
      <c r="S367">
        <v>0.73788830136289696</v>
      </c>
      <c r="T367">
        <v>-15.9128229166667</v>
      </c>
      <c r="U367">
        <v>4.9644785984147895E-4</v>
      </c>
      <c r="V367">
        <v>1.06653727769962</v>
      </c>
      <c r="W367">
        <v>197.48849229602999</v>
      </c>
      <c r="X367">
        <v>171.40045488552499</v>
      </c>
      <c r="Y367">
        <v>-26.088037410504601</v>
      </c>
      <c r="Z367">
        <v>9.2777749446085298E-4</v>
      </c>
      <c r="AA367">
        <v>0.99464473717660395</v>
      </c>
      <c r="AB367">
        <v>1.5974092234309399E-3</v>
      </c>
      <c r="AC367">
        <v>3.6240342459149702E-3</v>
      </c>
      <c r="AD367">
        <v>3.6523853269145698E-3</v>
      </c>
      <c r="AE367">
        <v>1006.39338194469</v>
      </c>
      <c r="AF367">
        <v>5.9931958853361298</v>
      </c>
      <c r="AG367">
        <v>-8.1076845729094806</v>
      </c>
      <c r="AH367">
        <v>0.22029104395856</v>
      </c>
      <c r="AI367">
        <v>-16.2595762181999</v>
      </c>
      <c r="AJ367">
        <v>-2.1144886875733402</v>
      </c>
      <c r="AK367">
        <v>-20.121488687573301</v>
      </c>
      <c r="AM367">
        <v>0.37060170690664102</v>
      </c>
      <c r="AN367">
        <v>0.24717852755800199</v>
      </c>
      <c r="AO367" s="3">
        <v>2.7895833333333338E-2</v>
      </c>
      <c r="AP367" t="s">
        <v>58</v>
      </c>
    </row>
    <row r="368" spans="1:42" x14ac:dyDescent="0.25">
      <c r="A368" s="1">
        <v>40942</v>
      </c>
      <c r="B368" s="2">
        <v>40942.489583333299</v>
      </c>
      <c r="C368" s="1" t="s">
        <v>38</v>
      </c>
      <c r="D368">
        <v>-12.58375</v>
      </c>
      <c r="E368">
        <v>-14.00625</v>
      </c>
      <c r="F368">
        <v>62.243958333333303</v>
      </c>
      <c r="G368">
        <v>4.9019166666666703</v>
      </c>
      <c r="H368">
        <v>172.44708333333301</v>
      </c>
      <c r="I368">
        <v>107.16810416666701</v>
      </c>
      <c r="J368">
        <v>83.553333333333299</v>
      </c>
      <c r="K368">
        <v>240.75753456551601</v>
      </c>
      <c r="L368">
        <v>255.495909565516</v>
      </c>
      <c r="M368">
        <v>23.614770833333299</v>
      </c>
      <c r="N368">
        <v>-14.738375</v>
      </c>
      <c r="O368">
        <v>8.8763958333333299</v>
      </c>
      <c r="P368">
        <v>0.76791693875623601</v>
      </c>
      <c r="Q368">
        <v>260.54754088065602</v>
      </c>
      <c r="R368">
        <v>0.674441829976829</v>
      </c>
      <c r="S368">
        <v>0.73262615222379901</v>
      </c>
      <c r="T368">
        <v>-13.295</v>
      </c>
      <c r="U368">
        <v>2.9075343974783001E-2</v>
      </c>
      <c r="V368">
        <v>0.82243772974403995</v>
      </c>
      <c r="W368">
        <v>230.393589947224</v>
      </c>
      <c r="X368">
        <v>213.393986178391</v>
      </c>
      <c r="Y368">
        <v>-16.999603768832301</v>
      </c>
      <c r="Z368">
        <v>1.6527327921203199E-3</v>
      </c>
      <c r="AA368">
        <v>0.99186989794159497</v>
      </c>
      <c r="AB368">
        <v>2.65021790398019E-3</v>
      </c>
      <c r="AC368">
        <v>4.10114369034866E-3</v>
      </c>
      <c r="AD368">
        <v>4.1387684907142099E-3</v>
      </c>
      <c r="AE368">
        <v>1007.29541038894</v>
      </c>
      <c r="AF368">
        <v>-3.4635848271854699</v>
      </c>
      <c r="AG368">
        <v>-24.2082351815625</v>
      </c>
      <c r="AH368">
        <v>-1.3234523798272699</v>
      </c>
      <c r="AI368">
        <v>-36.869532575975903</v>
      </c>
      <c r="AJ368">
        <v>-27.6718200087479</v>
      </c>
      <c r="AK368">
        <v>-6.7598456497735802</v>
      </c>
      <c r="AM368">
        <v>0.674441829976829</v>
      </c>
      <c r="AN368">
        <v>0.73803511633274399</v>
      </c>
      <c r="AO368" s="3">
        <v>3.4666666666666665E-2</v>
      </c>
      <c r="AP368" t="s">
        <v>58</v>
      </c>
    </row>
    <row r="369" spans="1:42" x14ac:dyDescent="0.25">
      <c r="A369" s="1">
        <v>40943</v>
      </c>
      <c r="B369" s="2">
        <v>40943.489583333299</v>
      </c>
      <c r="C369" s="1" t="s">
        <v>38</v>
      </c>
      <c r="D369">
        <v>-14.764583333333301</v>
      </c>
      <c r="E369">
        <v>-14.123749999999999</v>
      </c>
      <c r="F369">
        <v>77.5104166666667</v>
      </c>
      <c r="G369">
        <v>10.176916666666701</v>
      </c>
      <c r="H369">
        <v>124.645833333333</v>
      </c>
      <c r="I369">
        <v>74.729312500000006</v>
      </c>
      <c r="J369">
        <v>57.343541666666702</v>
      </c>
      <c r="K369">
        <v>251.02986770151</v>
      </c>
      <c r="L369">
        <v>254.67457603484399</v>
      </c>
      <c r="M369">
        <v>17.3857708333333</v>
      </c>
      <c r="N369">
        <v>-3.6447083333333499</v>
      </c>
      <c r="O369">
        <v>13.7410625</v>
      </c>
      <c r="P369">
        <v>0.77308778375020804</v>
      </c>
      <c r="Q369">
        <v>262.62396671016899</v>
      </c>
      <c r="R369">
        <v>0.85070701097352097</v>
      </c>
      <c r="S369">
        <v>0.73879818994742996</v>
      </c>
      <c r="T369">
        <v>-14.4441666666667</v>
      </c>
      <c r="U369">
        <v>-3.6686573257454998E-4</v>
      </c>
      <c r="V369">
        <v>1.0044037094637901</v>
      </c>
      <c r="W369">
        <v>191.91360178826901</v>
      </c>
      <c r="X369">
        <v>202.23350030644801</v>
      </c>
      <c r="Y369">
        <v>10.3198985181794</v>
      </c>
      <c r="Z369">
        <v>1.6893188974748999E-3</v>
      </c>
      <c r="AA369">
        <v>0.99592820378064595</v>
      </c>
      <c r="AB369">
        <v>3.1621292513143899E-3</v>
      </c>
      <c r="AC369">
        <v>4.0613488128978604E-3</v>
      </c>
      <c r="AD369">
        <v>4.0783667932964198E-3</v>
      </c>
      <c r="AE369">
        <v>1007.5991043507501</v>
      </c>
      <c r="AF369">
        <v>-13.655673711260601</v>
      </c>
      <c r="AG369">
        <v>-31.909430607552501</v>
      </c>
      <c r="AH369">
        <v>-4.5642011114253398</v>
      </c>
      <c r="AI369">
        <v>-53.6303918858126</v>
      </c>
      <c r="AJ369">
        <v>-45.565104318813098</v>
      </c>
      <c r="AK369">
        <v>-31.8240418188131</v>
      </c>
      <c r="AM369">
        <v>0.85070701097352097</v>
      </c>
      <c r="AN369">
        <v>0.97282103193102798</v>
      </c>
      <c r="AO369" s="3">
        <v>3.1291666666666669E-2</v>
      </c>
      <c r="AP369" t="s">
        <v>58</v>
      </c>
    </row>
    <row r="370" spans="1:42" x14ac:dyDescent="0.25">
      <c r="A370" s="1">
        <v>40944</v>
      </c>
      <c r="B370" s="2">
        <v>40944.489583333299</v>
      </c>
      <c r="C370" s="1" t="s">
        <v>38</v>
      </c>
      <c r="D370">
        <v>-15.9658333333333</v>
      </c>
      <c r="E370">
        <v>-15.271041666666701</v>
      </c>
      <c r="F370">
        <v>71.915625000000006</v>
      </c>
      <c r="G370">
        <v>10.0190208333333</v>
      </c>
      <c r="H370">
        <v>135.13770833333299</v>
      </c>
      <c r="I370">
        <v>95.235624999999999</v>
      </c>
      <c r="J370">
        <v>69.512291666666698</v>
      </c>
      <c r="K370">
        <v>234.523977025829</v>
      </c>
      <c r="L370">
        <v>250.18810202582901</v>
      </c>
      <c r="M370">
        <v>25.723333333333301</v>
      </c>
      <c r="N370">
        <v>-15.664125</v>
      </c>
      <c r="O370">
        <v>10.0592083333333</v>
      </c>
      <c r="P370">
        <v>0.72000512310857301</v>
      </c>
      <c r="Q370">
        <v>264.72516459009501</v>
      </c>
      <c r="R370">
        <v>0.65789359480544396</v>
      </c>
      <c r="S370">
        <v>0.742241468985955</v>
      </c>
      <c r="T370">
        <v>-15.618437500000001</v>
      </c>
      <c r="U370">
        <v>-5.0273494464724998E-4</v>
      </c>
      <c r="V370">
        <v>1.00602052281629</v>
      </c>
      <c r="W370">
        <v>173.152097238789</v>
      </c>
      <c r="X370">
        <v>183.74886518246799</v>
      </c>
      <c r="Y370">
        <v>10.596767943678801</v>
      </c>
      <c r="Z370">
        <v>1.4264736332942299E-3</v>
      </c>
      <c r="AA370">
        <v>0.99842054886964005</v>
      </c>
      <c r="AB370">
        <v>2.8181126808857499E-3</v>
      </c>
      <c r="AC370">
        <v>3.8873201797238002E-3</v>
      </c>
      <c r="AD370">
        <v>3.89364996422573E-3</v>
      </c>
      <c r="AE370">
        <v>1007.3058380428899</v>
      </c>
      <c r="AF370">
        <v>-15.110415885056799</v>
      </c>
      <c r="AG370">
        <v>-31.116880481526699</v>
      </c>
      <c r="AH370">
        <v>-4.9790656676590803</v>
      </c>
      <c r="AI370">
        <v>-55.003192412280903</v>
      </c>
      <c r="AJ370">
        <v>-46.227296366583602</v>
      </c>
      <c r="AK370">
        <v>-36.1680880332502</v>
      </c>
      <c r="AM370">
        <v>0.65789359480544396</v>
      </c>
      <c r="AN370">
        <v>0.94865860042480998</v>
      </c>
      <c r="AO370" s="3">
        <v>3.0812499999999989E-2</v>
      </c>
      <c r="AP370" t="s">
        <v>58</v>
      </c>
    </row>
    <row r="371" spans="1:42" x14ac:dyDescent="0.25">
      <c r="A371" s="1">
        <v>40945</v>
      </c>
      <c r="B371" s="2">
        <v>40945.489583333299</v>
      </c>
      <c r="C371" s="1" t="s">
        <v>38</v>
      </c>
      <c r="D371">
        <v>-16.434374999999999</v>
      </c>
      <c r="E371">
        <v>-17.773125</v>
      </c>
      <c r="F371">
        <v>30.040416666666701</v>
      </c>
      <c r="G371">
        <v>8.7476666666666691</v>
      </c>
      <c r="H371">
        <v>121.15854166666701</v>
      </c>
      <c r="I371">
        <v>193.51923611111101</v>
      </c>
      <c r="J371">
        <v>115.65781250000001</v>
      </c>
      <c r="K371">
        <v>171.59177137154899</v>
      </c>
      <c r="L371">
        <v>240.93189637154899</v>
      </c>
      <c r="M371">
        <v>77.861423611111107</v>
      </c>
      <c r="N371">
        <v>-69.340125</v>
      </c>
      <c r="O371">
        <v>8.5212986111110904</v>
      </c>
      <c r="P371">
        <v>0.59842902290817002</v>
      </c>
      <c r="Q371">
        <v>266.900947205379</v>
      </c>
      <c r="R371">
        <v>0.26022674152594</v>
      </c>
      <c r="S371">
        <v>0.74359932248050098</v>
      </c>
      <c r="T371">
        <v>-17.103750000000002</v>
      </c>
      <c r="U371">
        <v>1.31901409588086E-3</v>
      </c>
      <c r="V371">
        <v>0.98786332482377803</v>
      </c>
      <c r="W371">
        <v>166.583187851226</v>
      </c>
      <c r="X371">
        <v>155.51679018304901</v>
      </c>
      <c r="Y371">
        <v>-11.066397668177499</v>
      </c>
      <c r="Z371">
        <v>5.7788896135323403E-4</v>
      </c>
      <c r="AA371">
        <v>0.99816229767923303</v>
      </c>
      <c r="AB371">
        <v>1.09195492077898E-3</v>
      </c>
      <c r="AC371">
        <v>3.54149499678126E-3</v>
      </c>
      <c r="AD371">
        <v>3.5493794669690499E-3</v>
      </c>
      <c r="AE371">
        <v>1005.94857439317</v>
      </c>
      <c r="AF371">
        <v>15.2823395636324</v>
      </c>
      <c r="AG371">
        <v>-52.581865387706799</v>
      </c>
      <c r="AH371">
        <v>0.59766419942396398</v>
      </c>
      <c r="AI371">
        <v>-109.326863373569</v>
      </c>
      <c r="AJ371">
        <v>-37.299525824074401</v>
      </c>
      <c r="AK371">
        <v>-28.778227212963301</v>
      </c>
      <c r="AM371">
        <v>0.26022674152594</v>
      </c>
      <c r="AN371">
        <v>1.60306039855253</v>
      </c>
      <c r="AO371" s="3">
        <v>2.0312500000000011E-2</v>
      </c>
      <c r="AP371" t="s">
        <v>58</v>
      </c>
    </row>
    <row r="372" spans="1:42" x14ac:dyDescent="0.25">
      <c r="A372" s="1">
        <v>40946</v>
      </c>
      <c r="B372" s="2">
        <v>40946.489583333299</v>
      </c>
      <c r="C372" s="1" t="s">
        <v>38</v>
      </c>
      <c r="D372">
        <v>-16.782291666666701</v>
      </c>
      <c r="E372">
        <v>-17.534375000000001</v>
      </c>
      <c r="F372">
        <v>45.017708333333303</v>
      </c>
      <c r="G372">
        <v>9.5987083333333292</v>
      </c>
      <c r="H372">
        <v>116.522916666667</v>
      </c>
      <c r="I372">
        <v>168.319328703704</v>
      </c>
      <c r="J372">
        <v>96.448604166666698</v>
      </c>
      <c r="K372">
        <v>182.84561074787001</v>
      </c>
      <c r="L372">
        <v>242.05171491453601</v>
      </c>
      <c r="M372">
        <v>71.870724537037006</v>
      </c>
      <c r="N372">
        <v>-59.206104166666698</v>
      </c>
      <c r="O372">
        <v>12.6646203703704</v>
      </c>
      <c r="P372">
        <v>0.57980848967316401</v>
      </c>
      <c r="Q372">
        <v>269.13518332756797</v>
      </c>
      <c r="R372">
        <v>0.45012214006323997</v>
      </c>
      <c r="S372">
        <v>0.74460490354815001</v>
      </c>
      <c r="T372">
        <v>-17.158333333333299</v>
      </c>
      <c r="U372">
        <v>7.9224197679280599E-4</v>
      </c>
      <c r="V372">
        <v>0.99406452370093101</v>
      </c>
      <c r="W372">
        <v>161.584827122419</v>
      </c>
      <c r="X372">
        <v>164.133310217928</v>
      </c>
      <c r="Y372">
        <v>2.5484830955083799</v>
      </c>
      <c r="Z372">
        <v>8.2695591057325502E-4</v>
      </c>
      <c r="AA372">
        <v>0.99634299482742905</v>
      </c>
      <c r="AB372">
        <v>1.67362363840132E-3</v>
      </c>
      <c r="AC372">
        <v>3.5916244822240201E-3</v>
      </c>
      <c r="AD372">
        <v>3.6091452467181401E-3</v>
      </c>
      <c r="AE372">
        <v>1006.39082631459</v>
      </c>
      <c r="AF372">
        <v>-0.39085795310537602</v>
      </c>
      <c r="AG372">
        <v>-53.504978301111002</v>
      </c>
      <c r="AH372">
        <v>-3.1989851642694802</v>
      </c>
      <c r="AI372">
        <v>-97.921488589121907</v>
      </c>
      <c r="AJ372">
        <v>-53.895836254216398</v>
      </c>
      <c r="AK372">
        <v>-41.231215883845998</v>
      </c>
      <c r="AM372">
        <v>0.45012214006323997</v>
      </c>
      <c r="AN372">
        <v>1.6312032904784699</v>
      </c>
      <c r="AO372" s="3">
        <v>2.4625000000000005E-2</v>
      </c>
      <c r="AP372" t="s">
        <v>58</v>
      </c>
    </row>
    <row r="373" spans="1:42" x14ac:dyDescent="0.25">
      <c r="A373" s="1">
        <v>40947</v>
      </c>
      <c r="B373" s="2">
        <v>40947.489583333299</v>
      </c>
      <c r="C373" s="1" t="s">
        <v>38</v>
      </c>
      <c r="D373">
        <v>-19.322708333333299</v>
      </c>
      <c r="E373">
        <v>-18.5908333333333</v>
      </c>
      <c r="F373">
        <v>69.628124999999997</v>
      </c>
      <c r="G373">
        <v>5.8874374999999999</v>
      </c>
      <c r="H373">
        <v>159.38208333333299</v>
      </c>
      <c r="I373">
        <v>129.09729166666699</v>
      </c>
      <c r="J373">
        <v>98.373333333333306</v>
      </c>
      <c r="K373">
        <v>229.01356462962201</v>
      </c>
      <c r="L373">
        <v>237.743460462955</v>
      </c>
      <c r="M373">
        <v>30.7239583333333</v>
      </c>
      <c r="N373">
        <v>-8.7298958333333392</v>
      </c>
      <c r="O373">
        <v>21.994062499999998</v>
      </c>
      <c r="P373">
        <v>0.74844506047869896</v>
      </c>
      <c r="Q373">
        <v>271.39146883118502</v>
      </c>
      <c r="R373">
        <v>0.53820451368400501</v>
      </c>
      <c r="S373">
        <v>0.75209484650920899</v>
      </c>
      <c r="T373">
        <v>-18.956770833333302</v>
      </c>
      <c r="U373">
        <v>-8.5179543663872394E-3</v>
      </c>
      <c r="V373">
        <v>1.08890236062677</v>
      </c>
      <c r="W373">
        <v>131.247993100993</v>
      </c>
      <c r="X373">
        <v>142.41768992997299</v>
      </c>
      <c r="Y373">
        <v>11.169696828979699</v>
      </c>
      <c r="Z373">
        <v>1.05022714948648E-3</v>
      </c>
      <c r="AA373">
        <v>0.99998462338154703</v>
      </c>
      <c r="AB373">
        <v>2.4017464477427402E-3</v>
      </c>
      <c r="AC373">
        <v>3.41847436769442E-3</v>
      </c>
      <c r="AD373">
        <v>3.4185340407362499E-3</v>
      </c>
      <c r="AE373">
        <v>1006.95133676426</v>
      </c>
      <c r="AF373">
        <v>-13.8525826281075</v>
      </c>
      <c r="AG373">
        <v>-19.424127859536299</v>
      </c>
      <c r="AH373">
        <v>-3.8952592824326202</v>
      </c>
      <c r="AI373">
        <v>-37.4711440870852</v>
      </c>
      <c r="AJ373">
        <v>-33.276710487643797</v>
      </c>
      <c r="AK373">
        <v>-10.239949618078599</v>
      </c>
      <c r="AM373">
        <v>0.53820451368400501</v>
      </c>
      <c r="AN373">
        <v>0.59218230312771303</v>
      </c>
      <c r="AO373" s="3">
        <v>2.9520833333333326E-2</v>
      </c>
      <c r="AP373" t="s">
        <v>58</v>
      </c>
    </row>
    <row r="374" spans="1:42" x14ac:dyDescent="0.25">
      <c r="A374" s="1">
        <v>40948</v>
      </c>
      <c r="B374" s="2">
        <v>40948.489583333299</v>
      </c>
      <c r="C374" s="1" t="s">
        <v>38</v>
      </c>
      <c r="D374">
        <v>-19.914375</v>
      </c>
      <c r="E374">
        <v>-23.264375000000001</v>
      </c>
      <c r="F374">
        <v>27.5075</v>
      </c>
      <c r="G374">
        <v>1.3031874999999999</v>
      </c>
      <c r="H374">
        <v>195.38749999999999</v>
      </c>
      <c r="I374">
        <v>217.85159722222201</v>
      </c>
      <c r="J374">
        <v>129.39110416666699</v>
      </c>
      <c r="K374">
        <v>149.90207392160301</v>
      </c>
      <c r="L374">
        <v>221.29061558826999</v>
      </c>
      <c r="M374">
        <v>88.460493055555602</v>
      </c>
      <c r="N374">
        <v>-71.388541666666697</v>
      </c>
      <c r="O374">
        <v>17.071951388888898</v>
      </c>
      <c r="P374">
        <v>0.60385685203176098</v>
      </c>
      <c r="Q374">
        <v>273.66845166281701</v>
      </c>
      <c r="R374">
        <v>0.220137259199401</v>
      </c>
      <c r="S374">
        <v>0.75393023391886005</v>
      </c>
      <c r="T374">
        <v>-21.589375</v>
      </c>
      <c r="U374">
        <v>-5.8808772637514899E-3</v>
      </c>
      <c r="V374">
        <v>1.0664598875989499</v>
      </c>
      <c r="W374">
        <v>127.588904223567</v>
      </c>
      <c r="X374">
        <v>104.904180386234</v>
      </c>
      <c r="Y374">
        <v>-22.684723837332601</v>
      </c>
      <c r="Z374">
        <v>3.4738874059414597E-4</v>
      </c>
      <c r="AA374">
        <v>0.99848930829052296</v>
      </c>
      <c r="AB374">
        <v>7.4717181579915699E-4</v>
      </c>
      <c r="AC374">
        <v>2.8555117371274999E-3</v>
      </c>
      <c r="AD374">
        <v>2.8621558435894599E-3</v>
      </c>
      <c r="AE374">
        <v>1005.6936994935299</v>
      </c>
      <c r="AF374">
        <v>1.8754379693663801</v>
      </c>
      <c r="AG374">
        <v>-5.3757205383730096</v>
      </c>
      <c r="AH374">
        <v>0.43365893426973401</v>
      </c>
      <c r="AI374">
        <v>-14.3898064479783</v>
      </c>
      <c r="AJ374">
        <v>-3.5002825690066302</v>
      </c>
      <c r="AK374">
        <v>-28.525879060234701</v>
      </c>
      <c r="AM374">
        <v>0.220137259199401</v>
      </c>
      <c r="AN374">
        <v>0.16388929234842201</v>
      </c>
      <c r="AO374" s="3">
        <v>2.7729166666666676E-2</v>
      </c>
      <c r="AP374" t="s">
        <v>58</v>
      </c>
    </row>
    <row r="375" spans="1:42" x14ac:dyDescent="0.25">
      <c r="A375" s="1">
        <v>40949</v>
      </c>
      <c r="B375" s="2">
        <v>40949.489583333299</v>
      </c>
      <c r="C375" s="1" t="s">
        <v>38</v>
      </c>
      <c r="D375">
        <v>-18.163958333333301</v>
      </c>
      <c r="E375">
        <v>-20.1770833333333</v>
      </c>
      <c r="F375">
        <v>43.104583333333302</v>
      </c>
      <c r="G375">
        <v>4.149</v>
      </c>
      <c r="H375">
        <v>156.583333333333</v>
      </c>
      <c r="I375">
        <v>175.181759259259</v>
      </c>
      <c r="J375">
        <v>114.85118749999999</v>
      </c>
      <c r="K375">
        <v>170.706827843491</v>
      </c>
      <c r="L375">
        <v>232.43311951015701</v>
      </c>
      <c r="M375">
        <v>60.3305717592593</v>
      </c>
      <c r="N375">
        <v>-61.726291666666697</v>
      </c>
      <c r="O375">
        <v>-1.39571990740741</v>
      </c>
      <c r="P375">
        <v>0.648142938536862</v>
      </c>
      <c r="Q375">
        <v>275.96478062695201</v>
      </c>
      <c r="R375">
        <v>0.34583011766391603</v>
      </c>
      <c r="S375">
        <v>0.74865569770136997</v>
      </c>
      <c r="T375">
        <v>-19.170520833333299</v>
      </c>
      <c r="U375">
        <v>2.3166505087067302E-2</v>
      </c>
      <c r="V375">
        <v>0.82108435277868097</v>
      </c>
      <c r="W375">
        <v>144.25225800615999</v>
      </c>
      <c r="X375">
        <v>136.63835694172201</v>
      </c>
      <c r="Y375">
        <v>-7.6139010644382097</v>
      </c>
      <c r="Z375">
        <v>7.0754705190655099E-4</v>
      </c>
      <c r="AA375">
        <v>0.99673328506557701</v>
      </c>
      <c r="AB375">
        <v>1.4635261442916801E-3</v>
      </c>
      <c r="AC375">
        <v>3.2457703706064598E-3</v>
      </c>
      <c r="AD375">
        <v>3.26110909950552E-3</v>
      </c>
      <c r="AE375">
        <v>1006.25752826301</v>
      </c>
      <c r="AF375">
        <v>-22.157417773786101</v>
      </c>
      <c r="AG375">
        <v>-29.912802369461801</v>
      </c>
      <c r="AH375">
        <v>-5.2552248246712603</v>
      </c>
      <c r="AI375">
        <v>-44.492170901374998</v>
      </c>
      <c r="AJ375">
        <v>-52.070220143247901</v>
      </c>
      <c r="AK375">
        <v>-44.607233370761101</v>
      </c>
      <c r="AM375">
        <v>0.34583011766391603</v>
      </c>
      <c r="AN375">
        <v>0.91194993815155301</v>
      </c>
      <c r="AO375" s="3">
        <v>3.3166666666666671E-2</v>
      </c>
      <c r="AP375" t="s">
        <v>58</v>
      </c>
    </row>
    <row r="376" spans="1:42" x14ac:dyDescent="0.25">
      <c r="A376" s="1">
        <v>40950</v>
      </c>
      <c r="B376" s="2">
        <v>40950.489583333299</v>
      </c>
      <c r="C376" s="1" t="s">
        <v>38</v>
      </c>
      <c r="D376">
        <v>-18.354583333333299</v>
      </c>
      <c r="E376">
        <v>-19.140541666666699</v>
      </c>
      <c r="F376">
        <v>39.980416666666699</v>
      </c>
      <c r="G376">
        <v>4.8323749999999999</v>
      </c>
      <c r="H376">
        <v>206.74791666666701</v>
      </c>
      <c r="I376">
        <v>197.01078703703701</v>
      </c>
      <c r="J376">
        <v>119.42700000000001</v>
      </c>
      <c r="K376">
        <v>170.212155396936</v>
      </c>
      <c r="L376">
        <v>236.52798873026899</v>
      </c>
      <c r="M376">
        <v>77.583787037036998</v>
      </c>
      <c r="N376">
        <v>-66.315833333333302</v>
      </c>
      <c r="O376">
        <v>11.2679537037037</v>
      </c>
      <c r="P376">
        <v>0.61131635911862503</v>
      </c>
      <c r="Q376">
        <v>278.27910675899699</v>
      </c>
      <c r="R376">
        <v>0.25301734866210901</v>
      </c>
      <c r="S376">
        <v>0.74922177668871903</v>
      </c>
      <c r="T376">
        <v>-18.747562500000001</v>
      </c>
      <c r="U376">
        <v>6.71432034367574E-3</v>
      </c>
      <c r="V376">
        <v>0.94925626388364504</v>
      </c>
      <c r="W376">
        <v>142.13823225452199</v>
      </c>
      <c r="X376">
        <v>153.85463608578399</v>
      </c>
      <c r="Y376">
        <v>11.716403831262101</v>
      </c>
      <c r="Z376">
        <v>6.4893144501177097E-4</v>
      </c>
      <c r="AA376">
        <v>0.99561386178983802</v>
      </c>
      <c r="AB376">
        <v>1.38369587338829E-3</v>
      </c>
      <c r="AC376">
        <v>3.4101350893094998E-3</v>
      </c>
      <c r="AD376">
        <v>3.4317438699039199E-3</v>
      </c>
      <c r="AE376">
        <v>1006.16193487403</v>
      </c>
      <c r="AF376">
        <v>-26.806910815118201</v>
      </c>
      <c r="AG376">
        <v>-41.050248540255602</v>
      </c>
      <c r="AH376">
        <v>-4.5664286947442703</v>
      </c>
      <c r="AI376">
        <v>-63.086789102551599</v>
      </c>
      <c r="AJ376">
        <v>-67.857159355373895</v>
      </c>
      <c r="AK376">
        <v>-54.687121530314798</v>
      </c>
      <c r="AM376">
        <v>0.25301734866210901</v>
      </c>
      <c r="AN376">
        <v>1.25149663863024</v>
      </c>
      <c r="AO376" s="3">
        <v>3.1687499999999993E-2</v>
      </c>
      <c r="AP376" t="s">
        <v>58</v>
      </c>
    </row>
    <row r="377" spans="1:42" x14ac:dyDescent="0.25">
      <c r="A377" s="1">
        <v>40951</v>
      </c>
      <c r="B377" s="2">
        <v>40951.489583333299</v>
      </c>
      <c r="C377" s="1" t="s">
        <v>38</v>
      </c>
      <c r="D377">
        <v>-16.881458333333299</v>
      </c>
      <c r="E377">
        <v>-16.122499999999999</v>
      </c>
      <c r="F377">
        <v>72.362083333333302</v>
      </c>
      <c r="G377">
        <v>9.7675000000000001</v>
      </c>
      <c r="H377">
        <v>133.05000000000001</v>
      </c>
      <c r="I377">
        <v>118.635979166667</v>
      </c>
      <c r="J377">
        <v>85.758770833333301</v>
      </c>
      <c r="K377">
        <v>239.87291976341501</v>
      </c>
      <c r="L377">
        <v>246.89821143008101</v>
      </c>
      <c r="M377">
        <v>32.8772083333333</v>
      </c>
      <c r="N377">
        <v>-7.0252916666666803</v>
      </c>
      <c r="O377">
        <v>25.8519166666667</v>
      </c>
      <c r="P377">
        <v>0.721401810938477</v>
      </c>
      <c r="Q377">
        <v>280.61008467379901</v>
      </c>
      <c r="R377">
        <v>0.680179123636653</v>
      </c>
      <c r="S377">
        <v>0.74489223695873996</v>
      </c>
      <c r="T377">
        <v>-16.5019791666667</v>
      </c>
      <c r="U377">
        <v>-4.3496587388703098E-4</v>
      </c>
      <c r="V377">
        <v>1.0053002180069901</v>
      </c>
      <c r="W377">
        <v>160.19233265997499</v>
      </c>
      <c r="X377">
        <v>171.062344352439</v>
      </c>
      <c r="Y377">
        <v>10.8700116924637</v>
      </c>
      <c r="Z377">
        <v>1.31753141595041E-3</v>
      </c>
      <c r="AA377">
        <v>0.99963466630756204</v>
      </c>
      <c r="AB377">
        <v>2.72463903878226E-3</v>
      </c>
      <c r="AC377">
        <v>3.75970123986177E-3</v>
      </c>
      <c r="AD377">
        <v>3.76114231710212E-3</v>
      </c>
      <c r="AE377">
        <v>1007.2261310443</v>
      </c>
      <c r="AF377">
        <v>-15.977424196350601</v>
      </c>
      <c r="AG377">
        <v>-31.503949701010601</v>
      </c>
      <c r="AH377">
        <v>-4.7429027764101601</v>
      </c>
      <c r="AI377">
        <v>-58.638972410247497</v>
      </c>
      <c r="AJ377">
        <v>-47.481373897361202</v>
      </c>
      <c r="AK377">
        <v>-21.629457230694602</v>
      </c>
      <c r="AM377">
        <v>0.680179123636653</v>
      </c>
      <c r="AN377">
        <v>0.96045915813949201</v>
      </c>
      <c r="AO377" s="3">
        <v>3.1208333333333341E-2</v>
      </c>
      <c r="AP377" t="s">
        <v>58</v>
      </c>
    </row>
    <row r="378" spans="1:42" x14ac:dyDescent="0.25">
      <c r="A378" s="1">
        <v>40952</v>
      </c>
      <c r="B378" s="2">
        <v>40952.489583333299</v>
      </c>
      <c r="C378" s="1" t="s">
        <v>38</v>
      </c>
      <c r="D378">
        <v>-16.019791666666698</v>
      </c>
      <c r="E378">
        <v>-15.442083333333301</v>
      </c>
      <c r="F378">
        <v>82.234583333333305</v>
      </c>
      <c r="G378">
        <v>11.887916666666699</v>
      </c>
      <c r="H378">
        <v>119.583333333333</v>
      </c>
      <c r="I378">
        <v>47.191562500000003</v>
      </c>
      <c r="J378">
        <v>35.945</v>
      </c>
      <c r="K378">
        <v>247.44090901410499</v>
      </c>
      <c r="L378">
        <v>249.51305484743801</v>
      </c>
      <c r="M378">
        <v>11.2465625</v>
      </c>
      <c r="N378">
        <v>-2.07214583333336</v>
      </c>
      <c r="O378">
        <v>9.1744166666666391</v>
      </c>
      <c r="P378">
        <v>0.76350377685328297</v>
      </c>
      <c r="Q378">
        <v>282.95637388739101</v>
      </c>
      <c r="R378">
        <v>0.96677459392040399</v>
      </c>
      <c r="S378">
        <v>0.74239380289146195</v>
      </c>
      <c r="T378">
        <v>-15.7309375</v>
      </c>
      <c r="U378">
        <v>-2.4283191749404601E-4</v>
      </c>
      <c r="V378">
        <v>1.0029123597949601</v>
      </c>
      <c r="W378">
        <v>172.20280190594801</v>
      </c>
      <c r="X378">
        <v>180.84948388177801</v>
      </c>
      <c r="Y378">
        <v>8.6466819758301892</v>
      </c>
      <c r="Z378">
        <v>1.6067174849333E-3</v>
      </c>
      <c r="AA378">
        <v>0.99923070369021205</v>
      </c>
      <c r="AB378">
        <v>3.17927748997609E-3</v>
      </c>
      <c r="AC378">
        <v>3.8623694510498499E-3</v>
      </c>
      <c r="AD378">
        <v>3.8654205182561902E-3</v>
      </c>
      <c r="AE378">
        <v>1007.61796050306</v>
      </c>
      <c r="AF378">
        <v>-14.3088248578827</v>
      </c>
      <c r="AG378">
        <v>-27.511426588612299</v>
      </c>
      <c r="AH378">
        <v>-4.9786357398486896</v>
      </c>
      <c r="AI378">
        <v>-48.472611937638398</v>
      </c>
      <c r="AJ378">
        <v>-41.820251446495</v>
      </c>
      <c r="AK378">
        <v>-32.645834779828398</v>
      </c>
      <c r="AM378">
        <v>0.96677459392040399</v>
      </c>
      <c r="AN378">
        <v>0.83873932860130795</v>
      </c>
      <c r="AO378" s="3">
        <v>4.0833333333333333E-2</v>
      </c>
      <c r="AP378" t="s">
        <v>58</v>
      </c>
    </row>
    <row r="379" spans="1:42" x14ac:dyDescent="0.25">
      <c r="A379" s="1">
        <v>40953</v>
      </c>
      <c r="B379" s="2">
        <v>40953.489583333299</v>
      </c>
      <c r="C379" s="1" t="s">
        <v>38</v>
      </c>
      <c r="D379">
        <v>-17.435416666666701</v>
      </c>
      <c r="E379">
        <v>-16.673124999999999</v>
      </c>
      <c r="F379">
        <v>77.227083333333297</v>
      </c>
      <c r="G379">
        <v>10.4025833333333</v>
      </c>
      <c r="H379">
        <v>119.918125</v>
      </c>
      <c r="I379">
        <v>93.259916666666697</v>
      </c>
      <c r="J379">
        <v>70.357541666666705</v>
      </c>
      <c r="K379">
        <v>239.48973963157999</v>
      </c>
      <c r="L379">
        <v>244.77994796491399</v>
      </c>
      <c r="M379">
        <v>22.902374999999999</v>
      </c>
      <c r="N379">
        <v>-5.2902083333333296</v>
      </c>
      <c r="O379">
        <v>17.612166666666699</v>
      </c>
      <c r="P379">
        <v>0.73961524275194401</v>
      </c>
      <c r="Q379">
        <v>285.31664010979</v>
      </c>
      <c r="R379">
        <v>0.78457759749295697</v>
      </c>
      <c r="S379">
        <v>0.74650365359457904</v>
      </c>
      <c r="T379">
        <v>-17.054270833333302</v>
      </c>
      <c r="U379">
        <v>-4.0434024801465801E-4</v>
      </c>
      <c r="V379">
        <v>1.00484682795729</v>
      </c>
      <c r="W379">
        <v>152.71108587451201</v>
      </c>
      <c r="X379">
        <v>163.09146234538301</v>
      </c>
      <c r="Y379">
        <v>10.380376470870599</v>
      </c>
      <c r="Z379">
        <v>1.3378280884056601E-3</v>
      </c>
      <c r="AA379">
        <v>0.99997059911972996</v>
      </c>
      <c r="AB379">
        <v>2.8408390380021699E-3</v>
      </c>
      <c r="AC379">
        <v>3.6763959965194098E-3</v>
      </c>
      <c r="AD379">
        <v>3.6765097998436701E-3</v>
      </c>
      <c r="AE379">
        <v>1007.31981773021</v>
      </c>
      <c r="AF379">
        <v>-16.873285999165599</v>
      </c>
      <c r="AG379">
        <v>-27.506172480328399</v>
      </c>
      <c r="AH379">
        <v>-5.2978364934598101</v>
      </c>
      <c r="AI379">
        <v>-51.675739515927397</v>
      </c>
      <c r="AJ379">
        <v>-44.379458479493898</v>
      </c>
      <c r="AK379">
        <v>-26.767291812827299</v>
      </c>
      <c r="AM379">
        <v>0.78457759749295697</v>
      </c>
      <c r="AN379">
        <v>0.83857914689497903</v>
      </c>
      <c r="AO379" s="3">
        <v>4.4770833333333322E-2</v>
      </c>
      <c r="AP379" t="s">
        <v>58</v>
      </c>
    </row>
    <row r="380" spans="1:42" x14ac:dyDescent="0.25">
      <c r="A380" s="1">
        <v>40954</v>
      </c>
      <c r="B380" s="2">
        <v>40954.489583333299</v>
      </c>
      <c r="C380" s="1" t="s">
        <v>38</v>
      </c>
      <c r="D380">
        <v>-18.014583333333299</v>
      </c>
      <c r="E380">
        <v>-17.574375</v>
      </c>
      <c r="F380">
        <v>64.313124999999999</v>
      </c>
      <c r="G380">
        <v>8.3015624999999993</v>
      </c>
      <c r="H380">
        <v>124.53625</v>
      </c>
      <c r="I380">
        <v>126.26116898148101</v>
      </c>
      <c r="J380">
        <v>86.916604166666701</v>
      </c>
      <c r="K380">
        <v>206.167408566343</v>
      </c>
      <c r="L380">
        <v>241.49045023300999</v>
      </c>
      <c r="M380">
        <v>39.344564814814802</v>
      </c>
      <c r="N380">
        <v>-35.323041666666697</v>
      </c>
      <c r="O380">
        <v>4.0215231481481499</v>
      </c>
      <c r="P380">
        <v>0.69553437768815396</v>
      </c>
      <c r="Q380">
        <v>287.68955650676997</v>
      </c>
      <c r="R380">
        <v>0.62004518815672505</v>
      </c>
      <c r="S380">
        <v>0.74820300483991997</v>
      </c>
      <c r="T380">
        <v>-17.794479166666701</v>
      </c>
      <c r="U380">
        <v>-2.9914214501932599E-4</v>
      </c>
      <c r="V380">
        <v>1.0046945610189399</v>
      </c>
      <c r="W380">
        <v>145.51336123345101</v>
      </c>
      <c r="X380">
        <v>154.11469762208301</v>
      </c>
      <c r="Y380">
        <v>8.6013363886313705</v>
      </c>
      <c r="Z380">
        <v>1.06240543419075E-3</v>
      </c>
      <c r="AA380">
        <v>0.99899426459400797</v>
      </c>
      <c r="AB380">
        <v>2.2903787214184801E-3</v>
      </c>
      <c r="AC380">
        <v>3.55322462383909E-3</v>
      </c>
      <c r="AD380">
        <v>3.5577061536956498E-3</v>
      </c>
      <c r="AE380">
        <v>1006.88752947074</v>
      </c>
      <c r="AF380">
        <v>-11.9315493986254</v>
      </c>
      <c r="AG380">
        <v>-30.475184623332598</v>
      </c>
      <c r="AH380">
        <v>-3.3045333375023902</v>
      </c>
      <c r="AI380">
        <v>-59.265238795005097</v>
      </c>
      <c r="AJ380">
        <v>-42.406734021957902</v>
      </c>
      <c r="AK380">
        <v>-38.385210873809797</v>
      </c>
      <c r="AM380">
        <v>0.62004518815672505</v>
      </c>
      <c r="AN380">
        <v>0.92909525457160602</v>
      </c>
      <c r="AO380" s="3">
        <v>6.1833333333333351E-2</v>
      </c>
      <c r="AP380" t="s">
        <v>58</v>
      </c>
    </row>
    <row r="381" spans="1:42" x14ac:dyDescent="0.25">
      <c r="A381" s="1">
        <v>40955</v>
      </c>
      <c r="B381" s="2">
        <v>40955.489583333299</v>
      </c>
      <c r="C381" s="1" t="s">
        <v>38</v>
      </c>
      <c r="D381">
        <v>-20.579166666666701</v>
      </c>
      <c r="E381">
        <v>-19.983333333333299</v>
      </c>
      <c r="F381">
        <v>47.324583333333301</v>
      </c>
      <c r="G381">
        <v>5.945125</v>
      </c>
      <c r="H381">
        <v>166.20625000000001</v>
      </c>
      <c r="I381">
        <v>141.51900462962999</v>
      </c>
      <c r="J381">
        <v>110.59937499999999</v>
      </c>
      <c r="K381">
        <v>190.50429705728499</v>
      </c>
      <c r="L381">
        <v>232.39625539061799</v>
      </c>
      <c r="M381">
        <v>30.9196296296296</v>
      </c>
      <c r="N381">
        <v>-41.891958333333299</v>
      </c>
      <c r="O381">
        <v>-10.972328703703701</v>
      </c>
      <c r="P381">
        <v>0.77289742136011197</v>
      </c>
      <c r="Q381">
        <v>290.073804928659</v>
      </c>
      <c r="R381">
        <v>0.60261091630640196</v>
      </c>
      <c r="S381">
        <v>0.75580460099870606</v>
      </c>
      <c r="T381">
        <v>-20.28125</v>
      </c>
      <c r="U381">
        <v>-2.2636829596377802E-3</v>
      </c>
      <c r="V381">
        <v>1.02663976997338</v>
      </c>
      <c r="W381">
        <v>116.595704736527</v>
      </c>
      <c r="X381">
        <v>122.97859944728199</v>
      </c>
      <c r="Y381">
        <v>6.3828947107557799</v>
      </c>
      <c r="Z381">
        <v>6.3810640443502902E-4</v>
      </c>
      <c r="AA381">
        <v>1</v>
      </c>
      <c r="AB381">
        <v>1.5325262488710999E-3</v>
      </c>
      <c r="AC381">
        <v>3.2063589072757301E-3</v>
      </c>
      <c r="AD381">
        <v>3.2063589072757301E-3</v>
      </c>
      <c r="AE381">
        <v>1006.25922185175</v>
      </c>
      <c r="AF381">
        <v>-8.1321508892654997</v>
      </c>
      <c r="AG381">
        <v>-22.3208430573698</v>
      </c>
      <c r="AH381">
        <v>-1.57318374661894</v>
      </c>
      <c r="AI381">
        <v>-53.804326013105801</v>
      </c>
      <c r="AJ381">
        <v>-30.452993946635299</v>
      </c>
      <c r="AK381">
        <v>-41.425322650338998</v>
      </c>
      <c r="AM381">
        <v>0.60261091630640196</v>
      </c>
      <c r="AN381">
        <v>0.68049429786759097</v>
      </c>
      <c r="AO381" s="3">
        <v>0.11389583333333338</v>
      </c>
      <c r="AP381" t="s">
        <v>58</v>
      </c>
    </row>
    <row r="382" spans="1:42" x14ac:dyDescent="0.25">
      <c r="A382" s="1">
        <v>40956</v>
      </c>
      <c r="B382" s="2">
        <v>40956.489583333299</v>
      </c>
      <c r="C382" s="1" t="s">
        <v>38</v>
      </c>
      <c r="D382">
        <v>-17.940000000000001</v>
      </c>
      <c r="E382">
        <v>-16.3738125</v>
      </c>
      <c r="F382">
        <v>31.613958333333301</v>
      </c>
      <c r="G382">
        <v>4.2823541666666696</v>
      </c>
      <c r="H382">
        <v>193.73124999999999</v>
      </c>
      <c r="I382">
        <v>210.48618055555599</v>
      </c>
      <c r="J382">
        <v>134.73666666666699</v>
      </c>
      <c r="K382">
        <v>183.63845614802599</v>
      </c>
      <c r="L382">
        <v>246.53851864802601</v>
      </c>
      <c r="M382">
        <v>75.749513888888899</v>
      </c>
      <c r="N382">
        <v>-62.900062499999997</v>
      </c>
      <c r="O382">
        <v>12.8494513888889</v>
      </c>
      <c r="P382">
        <v>0.64417987570341195</v>
      </c>
      <c r="Q382">
        <v>292.468077104332</v>
      </c>
      <c r="R382">
        <v>0.24491731939997699</v>
      </c>
      <c r="S382">
        <v>0.74809808480541595</v>
      </c>
      <c r="T382">
        <v>-17.156906249999999</v>
      </c>
      <c r="U382">
        <v>-2.81965589670789E-2</v>
      </c>
      <c r="V382">
        <v>1.2810419557521</v>
      </c>
      <c r="W382">
        <v>151.22197429962199</v>
      </c>
      <c r="X382">
        <v>182.991695422329</v>
      </c>
      <c r="Y382">
        <v>31.7697211227065</v>
      </c>
      <c r="Z382">
        <v>5.6066733079241499E-4</v>
      </c>
      <c r="AA382">
        <v>0.99448973887756598</v>
      </c>
      <c r="AB382">
        <v>1.1776566323641201E-3</v>
      </c>
      <c r="AC382">
        <v>3.76337813600405E-3</v>
      </c>
      <c r="AD382">
        <v>3.79202895156218E-3</v>
      </c>
      <c r="AE382">
        <v>1005.93594230068</v>
      </c>
      <c r="AF382">
        <v>-14.3976532379129</v>
      </c>
      <c r="AG382">
        <v>-39.171648596281798</v>
      </c>
      <c r="AH382">
        <v>-1.7349994725106499</v>
      </c>
      <c r="AI382">
        <v>-74.4759881151776</v>
      </c>
      <c r="AJ382">
        <v>-53.569301834194697</v>
      </c>
      <c r="AK382">
        <v>-60.522173046315899</v>
      </c>
      <c r="AM382">
        <v>0.24491731939997699</v>
      </c>
      <c r="AN382">
        <v>1.1942238668732299</v>
      </c>
      <c r="AO382" s="3">
        <v>6.4624999999999988E-2</v>
      </c>
      <c r="AP382" t="s">
        <v>58</v>
      </c>
    </row>
    <row r="383" spans="1:42" x14ac:dyDescent="0.25">
      <c r="A383" s="1">
        <v>40957</v>
      </c>
      <c r="B383" s="2">
        <v>40957.489583333299</v>
      </c>
      <c r="C383" s="1" t="s">
        <v>38</v>
      </c>
      <c r="D383">
        <v>-13.8754166666667</v>
      </c>
      <c r="E383">
        <v>-12.921041666666699</v>
      </c>
      <c r="F383">
        <v>64.798958333333303</v>
      </c>
      <c r="G383">
        <v>4.4166458333333303</v>
      </c>
      <c r="H383">
        <v>162.13249999999999</v>
      </c>
      <c r="I383">
        <v>180.97208333333299</v>
      </c>
      <c r="J383">
        <v>130.162708333333</v>
      </c>
      <c r="K383">
        <v>237.61287227207399</v>
      </c>
      <c r="L383">
        <v>259.80824727207403</v>
      </c>
      <c r="M383">
        <v>50.809375000000003</v>
      </c>
      <c r="N383">
        <v>-22.195374999999999</v>
      </c>
      <c r="O383">
        <v>28.614000000000001</v>
      </c>
      <c r="P383">
        <v>0.71613098325065805</v>
      </c>
      <c r="Q383">
        <v>294.87107579869001</v>
      </c>
      <c r="R383">
        <v>0.41324737119142901</v>
      </c>
      <c r="S383">
        <v>0.73628984442588696</v>
      </c>
      <c r="T383">
        <v>-13.398229166666701</v>
      </c>
      <c r="U383">
        <v>-9.7262768655085093E-3</v>
      </c>
      <c r="V383">
        <v>1.1680118300062601</v>
      </c>
      <c r="W383">
        <v>208.005336594836</v>
      </c>
      <c r="X383">
        <v>234.578284788746</v>
      </c>
      <c r="Y383">
        <v>26.572948193909699</v>
      </c>
      <c r="Z383">
        <v>1.5132124287585401E-3</v>
      </c>
      <c r="AA383">
        <v>0.99022446257292196</v>
      </c>
      <c r="AB383">
        <v>2.7663514856469001E-3</v>
      </c>
      <c r="AC383">
        <v>4.2730514404692903E-3</v>
      </c>
      <c r="AD383">
        <v>4.3237347453292298E-3</v>
      </c>
      <c r="AE383">
        <v>1007.242759472</v>
      </c>
      <c r="AF383">
        <v>-18.817629241539599</v>
      </c>
      <c r="AG383">
        <v>-37.473167129218801</v>
      </c>
      <c r="AH383">
        <v>-5.5627583952146997</v>
      </c>
      <c r="AI383">
        <v>-50.864714423365399</v>
      </c>
      <c r="AJ383">
        <v>-56.2907963707584</v>
      </c>
      <c r="AK383">
        <v>-33.731746370758401</v>
      </c>
      <c r="AM383">
        <v>0.41324737119142901</v>
      </c>
      <c r="AN383">
        <v>1.14244235707992</v>
      </c>
      <c r="AO383" s="3">
        <v>3.100000000000001E-2</v>
      </c>
      <c r="AP383" t="s">
        <v>58</v>
      </c>
    </row>
    <row r="384" spans="1:42" x14ac:dyDescent="0.25">
      <c r="A384" s="1">
        <v>40958</v>
      </c>
      <c r="B384" s="2">
        <v>40958.489583333299</v>
      </c>
      <c r="C384" s="1" t="s">
        <v>38</v>
      </c>
      <c r="D384">
        <v>-11.7760416666667</v>
      </c>
      <c r="E384">
        <v>-10.388125</v>
      </c>
      <c r="F384">
        <v>66.778958333333307</v>
      </c>
      <c r="G384">
        <v>6.5329375000000001</v>
      </c>
      <c r="H384">
        <v>173.55308333333301</v>
      </c>
      <c r="I384">
        <v>170.463541666667</v>
      </c>
      <c r="J384">
        <v>124.604166666667</v>
      </c>
      <c r="K384">
        <v>246.61692609756599</v>
      </c>
      <c r="L384">
        <v>269.79515526423302</v>
      </c>
      <c r="M384">
        <v>45.859375</v>
      </c>
      <c r="N384">
        <v>-23.1782291666667</v>
      </c>
      <c r="O384">
        <v>22.6811458333333</v>
      </c>
      <c r="P384">
        <v>0.73249694147537503</v>
      </c>
      <c r="Q384">
        <v>297.281515932064</v>
      </c>
      <c r="R384">
        <v>0.46739169054681101</v>
      </c>
      <c r="S384">
        <v>0.73034906601280003</v>
      </c>
      <c r="T384">
        <v>-11.0820833333333</v>
      </c>
      <c r="U384">
        <v>-4.3121277295483399E-3</v>
      </c>
      <c r="V384">
        <v>1.0497824764241299</v>
      </c>
      <c r="W384">
        <v>245.18119621115301</v>
      </c>
      <c r="X384">
        <v>277.55454626514501</v>
      </c>
      <c r="Y384">
        <v>32.373350053991302</v>
      </c>
      <c r="Z384">
        <v>1.85821799176471E-3</v>
      </c>
      <c r="AA384">
        <v>0.98436615287237506</v>
      </c>
      <c r="AB384">
        <v>3.1417152270241701E-3</v>
      </c>
      <c r="AC384">
        <v>4.6636774948498796E-3</v>
      </c>
      <c r="AD384">
        <v>4.74108377065415E-3</v>
      </c>
      <c r="AE384">
        <v>1007.5214473192</v>
      </c>
      <c r="AF384">
        <v>-20.734815830318599</v>
      </c>
      <c r="AG384">
        <v>-49.474750782673603</v>
      </c>
      <c r="AH384">
        <v>-6.0320641017222698</v>
      </c>
      <c r="AI384">
        <v>-64.203208942362394</v>
      </c>
      <c r="AJ384">
        <v>-70.209566612992205</v>
      </c>
      <c r="AK384">
        <v>-47.528420779658902</v>
      </c>
      <c r="AM384">
        <v>0.46739169054681101</v>
      </c>
      <c r="AN384">
        <v>1.50833396881545</v>
      </c>
      <c r="AO384" s="3">
        <v>3.0770833333333348E-2</v>
      </c>
      <c r="AP384" t="s">
        <v>58</v>
      </c>
    </row>
    <row r="385" spans="1:42" x14ac:dyDescent="0.25">
      <c r="A385" s="1">
        <v>40959</v>
      </c>
      <c r="B385" s="2">
        <v>40959.489583333299</v>
      </c>
      <c r="C385" s="1" t="s">
        <v>38</v>
      </c>
      <c r="D385">
        <v>-11.14625</v>
      </c>
      <c r="E385">
        <v>-10.644375</v>
      </c>
      <c r="F385">
        <v>72.357708333333306</v>
      </c>
      <c r="G385">
        <v>7.9532291666666701</v>
      </c>
      <c r="H385">
        <v>150.352916666667</v>
      </c>
      <c r="I385">
        <v>117.31375</v>
      </c>
      <c r="J385">
        <v>88.644583333333301</v>
      </c>
      <c r="K385">
        <v>256.604325894856</v>
      </c>
      <c r="L385">
        <v>268.658471728189</v>
      </c>
      <c r="M385">
        <v>28.669166666666701</v>
      </c>
      <c r="N385">
        <v>-12.054145833333401</v>
      </c>
      <c r="O385">
        <v>16.6150208333333</v>
      </c>
      <c r="P385">
        <v>0.75827147872952305</v>
      </c>
      <c r="Q385">
        <v>299.69812566009398</v>
      </c>
      <c r="R385">
        <v>0.73231504775436296</v>
      </c>
      <c r="S385">
        <v>0.72858791002187595</v>
      </c>
      <c r="T385">
        <v>-10.895312499999999</v>
      </c>
      <c r="U385">
        <v>-5.3738410292599403E-4</v>
      </c>
      <c r="V385">
        <v>1.00690892349911</v>
      </c>
      <c r="W385">
        <v>257.61063673213602</v>
      </c>
      <c r="X385">
        <v>268.989014657025</v>
      </c>
      <c r="Y385">
        <v>11.378377924889</v>
      </c>
      <c r="Z385">
        <v>2.11662034777253E-3</v>
      </c>
      <c r="AA385">
        <v>0.98546580736691403</v>
      </c>
      <c r="AB385">
        <v>3.3958081134330301E-3</v>
      </c>
      <c r="AC385">
        <v>4.6142887312436596E-3</v>
      </c>
      <c r="AD385">
        <v>4.6832056948735504E-3</v>
      </c>
      <c r="AE385">
        <v>1007.80018749574</v>
      </c>
      <c r="AF385">
        <v>-9.5075903046238999</v>
      </c>
      <c r="AG385">
        <v>-38.673020114642597</v>
      </c>
      <c r="AH385">
        <v>-3.7545966000688602</v>
      </c>
      <c r="AI385">
        <v>-54.792882395996003</v>
      </c>
      <c r="AJ385">
        <v>-48.1806104192665</v>
      </c>
      <c r="AK385">
        <v>-31.5655895859332</v>
      </c>
      <c r="AM385">
        <v>0.73231504775436296</v>
      </c>
      <c r="AN385">
        <v>1.1790222081528301</v>
      </c>
      <c r="AO385" s="3">
        <v>3.1229166666666669E-2</v>
      </c>
      <c r="AP385" t="s">
        <v>58</v>
      </c>
    </row>
    <row r="386" spans="1:42" x14ac:dyDescent="0.25">
      <c r="A386" s="1">
        <v>40960</v>
      </c>
      <c r="B386" s="2">
        <v>40960.489583333299</v>
      </c>
      <c r="C386" s="1" t="s">
        <v>38</v>
      </c>
      <c r="D386">
        <v>-12.171875</v>
      </c>
      <c r="E386">
        <v>-11.552291666666701</v>
      </c>
      <c r="F386">
        <v>84.404375000000002</v>
      </c>
      <c r="G386">
        <v>12.0022916666667</v>
      </c>
      <c r="H386">
        <v>146.00208333333299</v>
      </c>
      <c r="I386">
        <v>93.302291666666704</v>
      </c>
      <c r="J386">
        <v>68.585437499999998</v>
      </c>
      <c r="K386">
        <v>261.983356013714</v>
      </c>
      <c r="L386">
        <v>264.93483518038101</v>
      </c>
      <c r="M386">
        <v>24.7168541666667</v>
      </c>
      <c r="N386">
        <v>-2.9514791666666498</v>
      </c>
      <c r="O386">
        <v>21.765374999999999</v>
      </c>
      <c r="P386">
        <v>0.73468986934848501</v>
      </c>
      <c r="Q386">
        <v>302.11964741281599</v>
      </c>
      <c r="R386">
        <v>0.84417720922967099</v>
      </c>
      <c r="S386">
        <v>0.73145220541905398</v>
      </c>
      <c r="T386">
        <v>-11.862083333333301</v>
      </c>
      <c r="U386">
        <v>-2.6834602772904799E-4</v>
      </c>
      <c r="V386">
        <v>1.0032177253552199</v>
      </c>
      <c r="W386">
        <v>237.13991208079301</v>
      </c>
      <c r="X386">
        <v>249.280732362918</v>
      </c>
      <c r="Y386">
        <v>12.1408202821251</v>
      </c>
      <c r="Z386">
        <v>2.2765914117619701E-3</v>
      </c>
      <c r="AA386">
        <v>0.98841132872919901</v>
      </c>
      <c r="AB386">
        <v>3.8129616460994701E-3</v>
      </c>
      <c r="AC386">
        <v>4.4637662021971003E-3</v>
      </c>
      <c r="AD386">
        <v>4.5163451057495096E-3</v>
      </c>
      <c r="AE386">
        <v>1008.13997022413</v>
      </c>
      <c r="AF386">
        <v>-15.7566899623274</v>
      </c>
      <c r="AG386">
        <v>-35.653225376001402</v>
      </c>
      <c r="AH386">
        <v>-6.1052950119900702</v>
      </c>
      <c r="AI386">
        <v>-50.509920818264199</v>
      </c>
      <c r="AJ386">
        <v>-51.409915338328801</v>
      </c>
      <c r="AK386">
        <v>-29.644540338328699</v>
      </c>
      <c r="AM386">
        <v>0.84417720922967099</v>
      </c>
      <c r="AN386">
        <v>1.08695789431423</v>
      </c>
      <c r="AO386" s="3">
        <v>3.7666666666666675E-2</v>
      </c>
      <c r="AP386" t="s">
        <v>58</v>
      </c>
    </row>
    <row r="387" spans="1:42" x14ac:dyDescent="0.25">
      <c r="A387" s="1">
        <v>40961</v>
      </c>
      <c r="B387" s="2">
        <v>40961.489583333299</v>
      </c>
      <c r="C387" s="1" t="s">
        <v>38</v>
      </c>
      <c r="D387">
        <v>-14.494999999999999</v>
      </c>
      <c r="E387">
        <v>-13.82625</v>
      </c>
      <c r="F387">
        <v>74.995416666666699</v>
      </c>
      <c r="G387">
        <v>13.5905416666667</v>
      </c>
      <c r="H387">
        <v>119.68875</v>
      </c>
      <c r="I387">
        <v>127.28291666666701</v>
      </c>
      <c r="J387">
        <v>85.928749999999994</v>
      </c>
      <c r="K387">
        <v>242.48757081405</v>
      </c>
      <c r="L387">
        <v>255.85875831404999</v>
      </c>
      <c r="M387">
        <v>41.3541666666667</v>
      </c>
      <c r="N387">
        <v>-13.3711875</v>
      </c>
      <c r="O387">
        <v>27.982979166666698</v>
      </c>
      <c r="P387">
        <v>0.67338381623486598</v>
      </c>
      <c r="Q387">
        <v>304.54483889179102</v>
      </c>
      <c r="R387">
        <v>0.70806324203253301</v>
      </c>
      <c r="S387">
        <v>0.73802026595572301</v>
      </c>
      <c r="T387">
        <v>-14.160625</v>
      </c>
      <c r="U387">
        <v>-1.9729973244988E-4</v>
      </c>
      <c r="V387">
        <v>1.0023932981035999</v>
      </c>
      <c r="W387">
        <v>195.810273159291</v>
      </c>
      <c r="X387">
        <v>207.58872461637901</v>
      </c>
      <c r="Y387">
        <v>11.778451457087799</v>
      </c>
      <c r="Z387">
        <v>1.67548907207556E-3</v>
      </c>
      <c r="AA387">
        <v>0.995054619034479</v>
      </c>
      <c r="AB387">
        <v>3.1060482529764299E-3</v>
      </c>
      <c r="AC387">
        <v>4.1076196093513704E-3</v>
      </c>
      <c r="AD387">
        <v>4.1286912133746802E-3</v>
      </c>
      <c r="AE387">
        <v>1007.54684069641</v>
      </c>
      <c r="AF387">
        <v>-20.239596592377001</v>
      </c>
      <c r="AG387">
        <v>-48.407154488117101</v>
      </c>
      <c r="AH387">
        <v>-6.9226642235678204</v>
      </c>
      <c r="AI387">
        <v>-79.088206040219205</v>
      </c>
      <c r="AJ387">
        <v>-68.646751080494198</v>
      </c>
      <c r="AK387">
        <v>-40.663771913827503</v>
      </c>
      <c r="AM387">
        <v>0.70806324203253301</v>
      </c>
      <c r="AN387">
        <v>1.4757862201034999</v>
      </c>
      <c r="AO387" s="3">
        <v>3.5312500000000004E-2</v>
      </c>
      <c r="AP387" t="s">
        <v>58</v>
      </c>
    </row>
    <row r="388" spans="1:42" x14ac:dyDescent="0.25">
      <c r="A388" s="1">
        <v>40962</v>
      </c>
      <c r="B388" s="2">
        <v>40962.489583333299</v>
      </c>
      <c r="C388" s="1" t="s">
        <v>38</v>
      </c>
      <c r="D388">
        <v>-15.4389583333333</v>
      </c>
      <c r="E388">
        <v>-14.677291666666701</v>
      </c>
      <c r="F388">
        <v>68.484583333333305</v>
      </c>
      <c r="G388">
        <v>11.715624999999999</v>
      </c>
      <c r="H388">
        <v>114.08750000000001</v>
      </c>
      <c r="I388">
        <v>139.669166666667</v>
      </c>
      <c r="J388">
        <v>92.668750000000003</v>
      </c>
      <c r="K388">
        <v>224.181006821008</v>
      </c>
      <c r="L388">
        <v>252.56940265434099</v>
      </c>
      <c r="M388">
        <v>47.000416666666702</v>
      </c>
      <c r="N388">
        <v>-28.388395833333401</v>
      </c>
      <c r="O388">
        <v>18.6120208333333</v>
      </c>
      <c r="P388">
        <v>0.66232119394600897</v>
      </c>
      <c r="Q388">
        <v>306.97247402429201</v>
      </c>
      <c r="R388">
        <v>0.62121551803442798</v>
      </c>
      <c r="S388">
        <v>0.74072988718930399</v>
      </c>
      <c r="T388">
        <v>-15.058125</v>
      </c>
      <c r="U388">
        <v>-3.78575136028993E-4</v>
      </c>
      <c r="V388">
        <v>1.00465530957181</v>
      </c>
      <c r="W388">
        <v>181.296194177747</v>
      </c>
      <c r="X388">
        <v>194.88882560036001</v>
      </c>
      <c r="Y388">
        <v>13.592631422613101</v>
      </c>
      <c r="Z388">
        <v>1.4219864820672801E-3</v>
      </c>
      <c r="AA388">
        <v>0.996266921965137</v>
      </c>
      <c r="AB388">
        <v>2.74638549487156E-3</v>
      </c>
      <c r="AC388">
        <v>3.97996304847091E-3</v>
      </c>
      <c r="AD388">
        <v>3.99613403133581E-3</v>
      </c>
      <c r="AE388">
        <v>1007.24364533742</v>
      </c>
      <c r="AF388">
        <v>-18.1566355038822</v>
      </c>
      <c r="AG388">
        <v>-46.813219132830199</v>
      </c>
      <c r="AH388">
        <v>-5.4873897453646503</v>
      </c>
      <c r="AI388">
        <v>-80.848164327002394</v>
      </c>
      <c r="AJ388">
        <v>-64.969854636712398</v>
      </c>
      <c r="AK388">
        <v>-46.357833803379002</v>
      </c>
      <c r="AM388">
        <v>0.62121551803442798</v>
      </c>
      <c r="AN388">
        <v>1.42719200179129</v>
      </c>
      <c r="AO388" s="3">
        <v>2.9479166666666671E-2</v>
      </c>
      <c r="AP388" t="s">
        <v>58</v>
      </c>
    </row>
    <row r="389" spans="1:42" x14ac:dyDescent="0.25">
      <c r="A389" s="1">
        <v>40963</v>
      </c>
      <c r="B389" s="2">
        <v>40963.489583333299</v>
      </c>
      <c r="C389" s="1" t="s">
        <v>38</v>
      </c>
      <c r="D389">
        <v>-16.126666666666701</v>
      </c>
      <c r="E389">
        <v>-16.143333333333299</v>
      </c>
      <c r="F389">
        <v>50.036666666666697</v>
      </c>
      <c r="G389">
        <v>10.551854166666701</v>
      </c>
      <c r="H389">
        <v>125.541666666667</v>
      </c>
      <c r="I389">
        <v>156.288958333333</v>
      </c>
      <c r="J389">
        <v>99.384583333333296</v>
      </c>
      <c r="K389">
        <v>204.638487887525</v>
      </c>
      <c r="L389">
        <v>247.078487887525</v>
      </c>
      <c r="M389">
        <v>56.904375000000002</v>
      </c>
      <c r="N389">
        <v>-42.44</v>
      </c>
      <c r="O389">
        <v>14.464375</v>
      </c>
      <c r="P389">
        <v>0.64109972100600998</v>
      </c>
      <c r="Q389">
        <v>309.40134387368198</v>
      </c>
      <c r="R389">
        <v>0.57410445864498605</v>
      </c>
      <c r="S389">
        <v>0.74271002388953999</v>
      </c>
      <c r="T389">
        <v>-16.135000000000002</v>
      </c>
      <c r="U389">
        <v>5.4457514106536105E-4</v>
      </c>
      <c r="V389">
        <v>0.99622899824214395</v>
      </c>
      <c r="W389">
        <v>171.01508833216101</v>
      </c>
      <c r="X389">
        <v>177.21375737304001</v>
      </c>
      <c r="Y389">
        <v>6.1986690408791603</v>
      </c>
      <c r="Z389">
        <v>9.57466832344316E-4</v>
      </c>
      <c r="AA389">
        <v>0.99644632779101705</v>
      </c>
      <c r="AB389">
        <v>1.9173740225439701E-3</v>
      </c>
      <c r="AC389">
        <v>3.7712121874325E-3</v>
      </c>
      <c r="AD389">
        <v>3.78751830270091E-3</v>
      </c>
      <c r="AE389">
        <v>1006.5759274914</v>
      </c>
      <c r="AF389">
        <v>-11.5326386544815</v>
      </c>
      <c r="AG389">
        <v>-56.845990942803901</v>
      </c>
      <c r="AH389">
        <v>-4.19798057038886</v>
      </c>
      <c r="AI389">
        <v>-102.787160127051</v>
      </c>
      <c r="AJ389">
        <v>-68.378629597285396</v>
      </c>
      <c r="AK389">
        <v>-53.914254597285399</v>
      </c>
      <c r="AM389">
        <v>0.57410445864498605</v>
      </c>
      <c r="AN389">
        <v>1.733060556619</v>
      </c>
      <c r="AO389" s="3">
        <v>2.8666666666666674E-2</v>
      </c>
      <c r="AP389" t="s">
        <v>58</v>
      </c>
    </row>
    <row r="390" spans="1:42" x14ac:dyDescent="0.25">
      <c r="A390" s="1">
        <v>40964</v>
      </c>
      <c r="B390" s="2">
        <v>40964.489583333299</v>
      </c>
      <c r="C390" s="1" t="s">
        <v>38</v>
      </c>
      <c r="D390">
        <v>-15.5372916666667</v>
      </c>
      <c r="E390">
        <v>-15.3375</v>
      </c>
      <c r="F390">
        <v>64.684583333333293</v>
      </c>
      <c r="G390">
        <v>9.81325</v>
      </c>
      <c r="H390">
        <v>122.695833333333</v>
      </c>
      <c r="I390">
        <v>104.028125</v>
      </c>
      <c r="J390">
        <v>75.638125000000002</v>
      </c>
      <c r="K390">
        <v>239.374900785591</v>
      </c>
      <c r="L390">
        <v>249.99375495225701</v>
      </c>
      <c r="M390">
        <v>28.39</v>
      </c>
      <c r="N390">
        <v>-10.618854166666701</v>
      </c>
      <c r="O390">
        <v>17.7711458333333</v>
      </c>
      <c r="P390">
        <v>0.71426472773152505</v>
      </c>
      <c r="Q390">
        <v>311.83025750529998</v>
      </c>
      <c r="R390">
        <v>0.77927649866536597</v>
      </c>
      <c r="S390">
        <v>0.74101180201810402</v>
      </c>
      <c r="T390">
        <v>-15.4373958333333</v>
      </c>
      <c r="U390">
        <v>1.4697748734663401E-4</v>
      </c>
      <c r="V390">
        <v>0.99939809244544398</v>
      </c>
      <c r="W390">
        <v>179.76191971142299</v>
      </c>
      <c r="X390">
        <v>184.282957998874</v>
      </c>
      <c r="Y390">
        <v>4.5210382874518</v>
      </c>
      <c r="Z390">
        <v>1.32971776513142E-3</v>
      </c>
      <c r="AA390">
        <v>0.99735780325286405</v>
      </c>
      <c r="AB390">
        <v>2.57144863110498E-3</v>
      </c>
      <c r="AC390">
        <v>3.8794430357470002E-3</v>
      </c>
      <c r="AD390">
        <v>3.8903740742346699E-3</v>
      </c>
      <c r="AE390">
        <v>1007.10892530477</v>
      </c>
      <c r="AF390">
        <v>-8.7355911932505794</v>
      </c>
      <c r="AG390">
        <v>-36.589676842036603</v>
      </c>
      <c r="AH390">
        <v>-4.4558852628135996</v>
      </c>
      <c r="AI390">
        <v>-66.813556788741806</v>
      </c>
      <c r="AJ390">
        <v>-45.325268035287202</v>
      </c>
      <c r="AK390">
        <v>-27.554122201953898</v>
      </c>
      <c r="AM390">
        <v>0.77927649866536597</v>
      </c>
      <c r="AN390">
        <v>1.11550743795059</v>
      </c>
      <c r="AO390" s="3">
        <v>2.4312500000000004E-2</v>
      </c>
      <c r="AP390" t="s">
        <v>58</v>
      </c>
    </row>
    <row r="391" spans="1:42" x14ac:dyDescent="0.25">
      <c r="A391" s="1">
        <v>40965</v>
      </c>
      <c r="B391" s="2">
        <v>40965.489583333299</v>
      </c>
      <c r="C391" s="1" t="s">
        <v>38</v>
      </c>
      <c r="D391">
        <v>-11.9530208333333</v>
      </c>
      <c r="E391">
        <v>-10.4573125</v>
      </c>
      <c r="F391">
        <v>30.766874999999999</v>
      </c>
      <c r="G391">
        <v>5.0305625000000003</v>
      </c>
      <c r="H391">
        <v>199.92500000000001</v>
      </c>
      <c r="I391">
        <v>252.46981481481501</v>
      </c>
      <c r="J391">
        <v>132.95208333333301</v>
      </c>
      <c r="K391">
        <v>193.42554564064699</v>
      </c>
      <c r="L391">
        <v>271.07102480731402</v>
      </c>
      <c r="M391">
        <v>119.51773148148099</v>
      </c>
      <c r="N391">
        <v>-77.645479166666703</v>
      </c>
      <c r="O391">
        <v>41.872252314814801</v>
      </c>
      <c r="P391">
        <v>0.53653798310170397</v>
      </c>
      <c r="Q391">
        <v>314.258042807295</v>
      </c>
      <c r="R391">
        <v>0.18549120229198099</v>
      </c>
      <c r="S391">
        <v>0.73098574767361302</v>
      </c>
      <c r="T391">
        <v>-11.205166666666701</v>
      </c>
      <c r="U391">
        <v>-4.4135084670086103E-2</v>
      </c>
      <c r="V391">
        <v>1.4295453258443001</v>
      </c>
      <c r="W391">
        <v>251.00757930981601</v>
      </c>
      <c r="X391">
        <v>338.83334618877399</v>
      </c>
      <c r="Y391">
        <v>87.825766878958603</v>
      </c>
      <c r="Z391">
        <v>7.4085138902192898E-4</v>
      </c>
      <c r="AA391">
        <v>0.97826550475102403</v>
      </c>
      <c r="AB391">
        <v>1.2651508640285801E-3</v>
      </c>
      <c r="AC391">
        <v>4.7642528250729397E-3</v>
      </c>
      <c r="AD391">
        <v>4.9315826263572398E-3</v>
      </c>
      <c r="AE391">
        <v>1006.05336359683</v>
      </c>
      <c r="AF391">
        <v>-8.5474103455724695</v>
      </c>
      <c r="AG391">
        <v>-66.048442673328097</v>
      </c>
      <c r="AH391">
        <v>0.57871721427013201</v>
      </c>
      <c r="AI391">
        <v>-69.043160832182494</v>
      </c>
      <c r="AJ391">
        <v>-74.595853018900598</v>
      </c>
      <c r="AK391">
        <v>-80.268150241122797</v>
      </c>
      <c r="AM391">
        <v>0.18549120229198099</v>
      </c>
      <c r="AN391">
        <v>1.2387304622589299</v>
      </c>
      <c r="AO391" s="3">
        <v>1.7729166666666674E-2</v>
      </c>
      <c r="AP391" t="s">
        <v>58</v>
      </c>
    </row>
    <row r="392" spans="1:42" x14ac:dyDescent="0.25">
      <c r="A392" s="1">
        <v>40966</v>
      </c>
      <c r="B392" s="2">
        <v>40966.489583333299</v>
      </c>
      <c r="C392" s="1" t="s">
        <v>38</v>
      </c>
      <c r="D392">
        <v>-11.811249999999999</v>
      </c>
      <c r="E392">
        <v>-11.6894375</v>
      </c>
      <c r="F392">
        <v>62.770625000000003</v>
      </c>
      <c r="G392">
        <v>5.9891874999999999</v>
      </c>
      <c r="H392">
        <v>161.708333333333</v>
      </c>
      <c r="I392">
        <v>136.10739583333299</v>
      </c>
      <c r="J392">
        <v>101.30674999999999</v>
      </c>
      <c r="K392">
        <v>252.344672333077</v>
      </c>
      <c r="L392">
        <v>264.46150566641001</v>
      </c>
      <c r="M392">
        <v>34.800645833333299</v>
      </c>
      <c r="N392">
        <v>-12.1168333333333</v>
      </c>
      <c r="O392">
        <v>22.683812499999998</v>
      </c>
      <c r="P392">
        <v>0.723300541231085</v>
      </c>
      <c r="Q392">
        <v>316.68354726600199</v>
      </c>
      <c r="R392">
        <v>0.66247446511556096</v>
      </c>
      <c r="S392">
        <v>0.73045170569489204</v>
      </c>
      <c r="T392">
        <v>-11.750343750000001</v>
      </c>
      <c r="U392">
        <v>4.1274320970159297E-6</v>
      </c>
      <c r="V392">
        <v>1.0034284446222701</v>
      </c>
      <c r="W392">
        <v>244.77399758615201</v>
      </c>
      <c r="X392">
        <v>249.107091126482</v>
      </c>
      <c r="Y392">
        <v>4.3330935403303403</v>
      </c>
      <c r="Z392">
        <v>1.72382368009656E-3</v>
      </c>
      <c r="AA392">
        <v>0.98855745656632199</v>
      </c>
      <c r="AB392">
        <v>2.8670138141718899E-3</v>
      </c>
      <c r="AC392">
        <v>4.4482947327920798E-3</v>
      </c>
      <c r="AD392">
        <v>4.5020061752972101E-3</v>
      </c>
      <c r="AE392">
        <v>1007.3543871296</v>
      </c>
      <c r="AF392">
        <v>-6.5754611994360399</v>
      </c>
      <c r="AG392">
        <v>-35.200981803805902</v>
      </c>
      <c r="AH392">
        <v>-3.6722166731852299</v>
      </c>
      <c r="AI392">
        <v>-51.7646828346844</v>
      </c>
      <c r="AJ392">
        <v>-41.776443003241901</v>
      </c>
      <c r="AK392">
        <v>-19.092630503241899</v>
      </c>
      <c r="AM392">
        <v>0.66247446511556096</v>
      </c>
      <c r="AN392">
        <v>1.0731703697420001</v>
      </c>
      <c r="AO392" s="3">
        <v>2.7562500000000004E-2</v>
      </c>
      <c r="AP392" t="s">
        <v>58</v>
      </c>
    </row>
    <row r="393" spans="1:42" x14ac:dyDescent="0.25">
      <c r="A393" s="1">
        <v>40967</v>
      </c>
      <c r="B393" s="2">
        <v>40967.489583333299</v>
      </c>
      <c r="C393" s="1" t="s">
        <v>38</v>
      </c>
      <c r="D393">
        <v>-14.4597916666667</v>
      </c>
      <c r="E393">
        <v>-14.0529166666667</v>
      </c>
      <c r="F393">
        <v>70.331249999999997</v>
      </c>
      <c r="G393">
        <v>7.3610416666666696</v>
      </c>
      <c r="H393">
        <v>155.79374999999999</v>
      </c>
      <c r="I393">
        <v>152.26083333333301</v>
      </c>
      <c r="J393">
        <v>114.00525</v>
      </c>
      <c r="K393">
        <v>230.35021736251801</v>
      </c>
      <c r="L393">
        <v>255.01542569585101</v>
      </c>
      <c r="M393">
        <v>38.255583333333298</v>
      </c>
      <c r="N393">
        <v>-24.6652083333334</v>
      </c>
      <c r="O393">
        <v>13.590375</v>
      </c>
      <c r="P393">
        <v>0.74383946188595995</v>
      </c>
      <c r="Q393">
        <v>319.10563869561099</v>
      </c>
      <c r="R393">
        <v>0.55622940499209705</v>
      </c>
      <c r="S393">
        <v>0.73794616341525898</v>
      </c>
      <c r="T393">
        <v>-14.2563541666667</v>
      </c>
      <c r="U393">
        <v>-3.4297201690940002E-4</v>
      </c>
      <c r="V393">
        <v>1.0041661390121599</v>
      </c>
      <c r="W393">
        <v>197.74435615205999</v>
      </c>
      <c r="X393">
        <v>205.01208032539401</v>
      </c>
      <c r="Y393">
        <v>7.2677241733342299</v>
      </c>
      <c r="Z393">
        <v>1.6016906121452199E-3</v>
      </c>
      <c r="AA393">
        <v>0.99467781916028897</v>
      </c>
      <c r="AB393">
        <v>2.9059913279893901E-3</v>
      </c>
      <c r="AC393">
        <v>4.0742953147216102E-3</v>
      </c>
      <c r="AD393">
        <v>4.0971044538544296E-3</v>
      </c>
      <c r="AE393">
        <v>1007.40702460712</v>
      </c>
      <c r="AF393">
        <v>-7.2594688947836303</v>
      </c>
      <c r="AG393">
        <v>-27.7368261942533</v>
      </c>
      <c r="AH393">
        <v>-2.4958739070289502</v>
      </c>
      <c r="AI393">
        <v>-47.332115754801002</v>
      </c>
      <c r="AJ393">
        <v>-34.996295089036998</v>
      </c>
      <c r="AK393">
        <v>-21.405920089037</v>
      </c>
      <c r="AM393">
        <v>0.55622940499209705</v>
      </c>
      <c r="AN393">
        <v>0.84561107381209899</v>
      </c>
      <c r="AO393" s="3">
        <v>4.4375000000000005E-2</v>
      </c>
      <c r="AP393" t="s">
        <v>58</v>
      </c>
    </row>
    <row r="394" spans="1:42" x14ac:dyDescent="0.25">
      <c r="A394" s="1">
        <v>40968</v>
      </c>
      <c r="B394" s="2">
        <v>40968.489583333299</v>
      </c>
      <c r="C394" s="1" t="s">
        <v>38</v>
      </c>
      <c r="D394">
        <v>-15.639583333333301</v>
      </c>
      <c r="E394">
        <v>-13.744895833333301</v>
      </c>
      <c r="F394">
        <v>40.348333333333301</v>
      </c>
      <c r="G394">
        <v>5.0101666666666702</v>
      </c>
      <c r="H394">
        <v>199.558333333333</v>
      </c>
      <c r="I394">
        <v>248.239375</v>
      </c>
      <c r="J394">
        <v>144.31708333333299</v>
      </c>
      <c r="K394">
        <v>190.508470952229</v>
      </c>
      <c r="L394">
        <v>257.46288761889599</v>
      </c>
      <c r="M394">
        <v>103.92229166666699</v>
      </c>
      <c r="N394">
        <v>-66.954416666666702</v>
      </c>
      <c r="O394">
        <v>36.967874999999999</v>
      </c>
      <c r="P394">
        <v>0.58694595473996203</v>
      </c>
      <c r="Q394">
        <v>321.52320592201397</v>
      </c>
      <c r="R394">
        <v>0.19663445174552199</v>
      </c>
      <c r="S394">
        <v>0.74135423461600902</v>
      </c>
      <c r="T394">
        <v>-14.692239583333301</v>
      </c>
      <c r="U394">
        <v>4.7387979243134802E-3</v>
      </c>
      <c r="V394">
        <v>1.0019154990354999</v>
      </c>
      <c r="W394">
        <v>180.71968333964</v>
      </c>
      <c r="X394">
        <v>248.746684251506</v>
      </c>
      <c r="Y394">
        <v>68.027000911865798</v>
      </c>
      <c r="Z394">
        <v>7.9885415943691299E-4</v>
      </c>
      <c r="AA394">
        <v>0.98647096850937099</v>
      </c>
      <c r="AB394">
        <v>1.6514188793078401E-3</v>
      </c>
      <c r="AC394">
        <v>4.2113270235157596E-3</v>
      </c>
      <c r="AD394">
        <v>4.2969749083843099E-3</v>
      </c>
      <c r="AE394">
        <v>1006.28935153088</v>
      </c>
      <c r="AF394">
        <v>-63.387916774574499</v>
      </c>
      <c r="AG394">
        <v>-92.835165154482993</v>
      </c>
      <c r="AH394">
        <v>-7.8172299585683502</v>
      </c>
      <c r="AI394">
        <v>-75.235918193836497</v>
      </c>
      <c r="AJ394">
        <v>-156.223081929058</v>
      </c>
      <c r="AK394">
        <v>-112.520935587594</v>
      </c>
      <c r="AM394">
        <v>0.19663445174552199</v>
      </c>
      <c r="AN394">
        <v>1.87346140861542</v>
      </c>
      <c r="AO394" s="3">
        <v>3.4229166666666665E-2</v>
      </c>
      <c r="AP394" t="s">
        <v>58</v>
      </c>
    </row>
    <row r="395" spans="1:42" x14ac:dyDescent="0.25">
      <c r="A395" s="1">
        <v>40969</v>
      </c>
      <c r="B395" s="2">
        <v>40969.489583333299</v>
      </c>
      <c r="C395" s="1" t="s">
        <v>38</v>
      </c>
      <c r="D395">
        <v>-17.056875000000002</v>
      </c>
      <c r="E395">
        <v>-14.318208333333301</v>
      </c>
      <c r="F395">
        <v>42.843541666666702</v>
      </c>
      <c r="G395">
        <v>5.3851250000000004</v>
      </c>
      <c r="H395">
        <v>189.941666666667</v>
      </c>
      <c r="I395">
        <v>240.639861111111</v>
      </c>
      <c r="J395">
        <v>140.46950000000001</v>
      </c>
      <c r="K395">
        <v>181.87489962791</v>
      </c>
      <c r="L395">
        <v>254.71812879457701</v>
      </c>
      <c r="M395">
        <v>100.17036111111101</v>
      </c>
      <c r="N395">
        <v>-72.843229166666703</v>
      </c>
      <c r="O395">
        <v>27.3271319444444</v>
      </c>
      <c r="P395">
        <v>0.58367832725048496</v>
      </c>
      <c r="Q395">
        <v>323.93515942085799</v>
      </c>
      <c r="R395">
        <v>0.305207755621692</v>
      </c>
      <c r="S395">
        <v>0.74542421555133898</v>
      </c>
      <c r="T395">
        <v>-15.6875416666667</v>
      </c>
      <c r="U395">
        <v>-5.8211137602624001E-3</v>
      </c>
      <c r="V395">
        <v>1.06892187379685</v>
      </c>
      <c r="W395">
        <v>158.75035510795601</v>
      </c>
      <c r="X395">
        <v>223.29612557786999</v>
      </c>
      <c r="Y395">
        <v>64.545770469914501</v>
      </c>
      <c r="Z395">
        <v>7.7768917171380098E-4</v>
      </c>
      <c r="AA395">
        <v>0.99030431147801501</v>
      </c>
      <c r="AB395">
        <v>1.70191362418307E-3</v>
      </c>
      <c r="AC395">
        <v>4.0864496641108798E-3</v>
      </c>
      <c r="AD395">
        <v>4.1434609503879401E-3</v>
      </c>
      <c r="AE395">
        <v>1006.31448251392</v>
      </c>
      <c r="AF395">
        <v>-62.326448019560097</v>
      </c>
      <c r="AG395">
        <v>-83.860344062298296</v>
      </c>
      <c r="AH395">
        <v>-8.6291815978661592</v>
      </c>
      <c r="AI395">
        <v>-106.860470297527</v>
      </c>
      <c r="AJ395">
        <v>-146.18679208185799</v>
      </c>
      <c r="AK395">
        <v>-118.859660137414</v>
      </c>
      <c r="AM395">
        <v>0.305207755621692</v>
      </c>
      <c r="AN395">
        <v>2.5566456340799499</v>
      </c>
      <c r="AO395" s="3">
        <v>3.6645833333333336E-2</v>
      </c>
      <c r="AP395" t="s">
        <v>58</v>
      </c>
    </row>
    <row r="396" spans="1:42" x14ac:dyDescent="0.25">
      <c r="A396" s="1">
        <v>40970</v>
      </c>
      <c r="B396" s="2">
        <v>40970.489583333299</v>
      </c>
      <c r="C396" s="1" t="s">
        <v>38</v>
      </c>
      <c r="D396">
        <v>-15.9435416666667</v>
      </c>
      <c r="E396">
        <v>-16.7179583333333</v>
      </c>
      <c r="F396">
        <v>30.904583333333299</v>
      </c>
      <c r="G396">
        <v>3.4797916666666699</v>
      </c>
      <c r="H396">
        <v>225.62291666666701</v>
      </c>
      <c r="I396">
        <v>239.11335648148099</v>
      </c>
      <c r="J396">
        <v>134.77564583333299</v>
      </c>
      <c r="K396">
        <v>158.49043810028201</v>
      </c>
      <c r="L396">
        <v>247.59670893361499</v>
      </c>
      <c r="M396">
        <v>104.337710648148</v>
      </c>
      <c r="N396">
        <v>-89.106270833333397</v>
      </c>
      <c r="O396">
        <v>15.2314398148148</v>
      </c>
      <c r="P396">
        <v>0.56440342401064603</v>
      </c>
      <c r="Q396">
        <v>326.34043190998102</v>
      </c>
      <c r="R396">
        <v>0.23622282535279299</v>
      </c>
      <c r="S396">
        <v>0.74223706607117801</v>
      </c>
      <c r="T396">
        <v>-16.330749999999998</v>
      </c>
      <c r="U396">
        <v>-1.2252174291550301E-2</v>
      </c>
      <c r="V396">
        <v>1.1568212479462401</v>
      </c>
      <c r="W396">
        <v>176.52805992635001</v>
      </c>
      <c r="X396">
        <v>254.60085570084601</v>
      </c>
      <c r="Y396">
        <v>78.072795774496399</v>
      </c>
      <c r="Z396">
        <v>6.0840495414760305E-4</v>
      </c>
      <c r="AA396">
        <v>0.98213745937310803</v>
      </c>
      <c r="AB396">
        <v>1.2148308862248399E-3</v>
      </c>
      <c r="AC396">
        <v>3.8888165943016602E-3</v>
      </c>
      <c r="AD396">
        <v>4.0274303369215603E-3</v>
      </c>
      <c r="AE396">
        <v>1005.98303718643</v>
      </c>
      <c r="AF396">
        <v>-30.780284041681</v>
      </c>
      <c r="AG396">
        <v>-42.3461741574637</v>
      </c>
      <c r="AH396">
        <v>-3.8725902901531</v>
      </c>
      <c r="AI396">
        <v>-50.227044814464399</v>
      </c>
      <c r="AJ396">
        <v>-61.744647196527502</v>
      </c>
      <c r="AK396">
        <v>-88.938612275892595</v>
      </c>
      <c r="AM396">
        <v>0.23622282535279299</v>
      </c>
      <c r="AN396">
        <v>1.29100545067215</v>
      </c>
      <c r="AO396" s="3">
        <v>4.3374999999999997E-2</v>
      </c>
      <c r="AP396" t="s">
        <v>58</v>
      </c>
    </row>
    <row r="397" spans="1:42" x14ac:dyDescent="0.25">
      <c r="A397" s="1">
        <v>40971</v>
      </c>
      <c r="B397" s="2">
        <v>40971.489583333299</v>
      </c>
      <c r="C397" s="1" t="s">
        <v>38</v>
      </c>
      <c r="D397">
        <v>-14.01375</v>
      </c>
      <c r="E397">
        <v>-14.4355833333333</v>
      </c>
      <c r="F397">
        <v>26.5685416666667</v>
      </c>
      <c r="G397">
        <v>3.62502083333333</v>
      </c>
      <c r="H397">
        <v>230.777083333333</v>
      </c>
      <c r="I397">
        <v>267.798009259259</v>
      </c>
      <c r="J397">
        <v>138.71179166666701</v>
      </c>
      <c r="K397">
        <v>163.506488096954</v>
      </c>
      <c r="L397">
        <v>256.968008930287</v>
      </c>
      <c r="M397">
        <v>129.08621759259299</v>
      </c>
      <c r="N397">
        <v>-93.461520833333296</v>
      </c>
      <c r="O397">
        <v>35.624696759259301</v>
      </c>
      <c r="P397">
        <v>0.523751863254035</v>
      </c>
      <c r="Q397">
        <v>328.82451969280203</v>
      </c>
      <c r="R397">
        <v>0.173849826736237</v>
      </c>
      <c r="S397">
        <v>0.73672443003436805</v>
      </c>
      <c r="T397">
        <v>-14.2246666666667</v>
      </c>
      <c r="U397">
        <v>-3.1287575342112302E-2</v>
      </c>
      <c r="V397">
        <v>1.3055536666090199</v>
      </c>
      <c r="W397">
        <v>208.05581729995899</v>
      </c>
      <c r="X397">
        <v>317.51842060929403</v>
      </c>
      <c r="Y397">
        <v>109.46260330933499</v>
      </c>
      <c r="Z397">
        <v>6.2010096813101096E-4</v>
      </c>
      <c r="AA397">
        <v>0.97593395462122001</v>
      </c>
      <c r="AB397">
        <v>1.15368228896909E-3</v>
      </c>
      <c r="AC397">
        <v>4.2607539742914296E-3</v>
      </c>
      <c r="AD397">
        <v>4.4617126085157704E-3</v>
      </c>
      <c r="AE397">
        <v>1005.91670490389</v>
      </c>
      <c r="AF397">
        <v>-38.859047415994603</v>
      </c>
      <c r="AG397">
        <v>-66.681816025457906</v>
      </c>
      <c r="AH397">
        <v>-0.940871932420978</v>
      </c>
      <c r="AI397">
        <v>-37.1761305264206</v>
      </c>
      <c r="AJ397">
        <v>-95.8779973205814</v>
      </c>
      <c r="AK397">
        <v>-101.34630777809799</v>
      </c>
      <c r="AM397">
        <v>0.173849826736237</v>
      </c>
      <c r="AN397">
        <v>0.86337384591139399</v>
      </c>
      <c r="AO397" s="3">
        <v>3.8937499999999993E-2</v>
      </c>
      <c r="AP397" t="s">
        <v>58</v>
      </c>
    </row>
    <row r="398" spans="1:42" x14ac:dyDescent="0.25">
      <c r="A398" s="1">
        <v>40972</v>
      </c>
      <c r="B398" s="2">
        <v>40972.489583333299</v>
      </c>
      <c r="C398" s="1" t="s">
        <v>38</v>
      </c>
      <c r="D398">
        <v>-10.820833333333301</v>
      </c>
      <c r="E398">
        <v>-11.097583333333301</v>
      </c>
      <c r="F398">
        <v>75.3020833333333</v>
      </c>
      <c r="G398">
        <v>8.8454166666666705</v>
      </c>
      <c r="H398">
        <v>162.125</v>
      </c>
      <c r="I398">
        <v>105.770625</v>
      </c>
      <c r="J398">
        <v>77.228750000000005</v>
      </c>
      <c r="K398">
        <v>256.48190298664099</v>
      </c>
      <c r="L398">
        <v>267.06859048664103</v>
      </c>
      <c r="M398">
        <v>28.541875000000001</v>
      </c>
      <c r="N398">
        <v>-10.5866875</v>
      </c>
      <c r="O398">
        <v>17.955187500000001</v>
      </c>
      <c r="P398">
        <v>0.71767502024283802</v>
      </c>
      <c r="Q398">
        <v>331.31816111701397</v>
      </c>
      <c r="R398">
        <v>0.83777157930972901</v>
      </c>
      <c r="S398">
        <v>0.72771896990559504</v>
      </c>
      <c r="T398">
        <v>-10.959208333333301</v>
      </c>
      <c r="U398">
        <v>1.6485961488516101E-3</v>
      </c>
      <c r="V398">
        <v>0.98457703126719598</v>
      </c>
      <c r="W398">
        <v>266.86057114589897</v>
      </c>
      <c r="X398">
        <v>267.15857975428401</v>
      </c>
      <c r="Y398">
        <v>0.29800860838514398</v>
      </c>
      <c r="Z398">
        <v>2.3399781895333499E-3</v>
      </c>
      <c r="AA398">
        <v>0.985352255357138</v>
      </c>
      <c r="AB398">
        <v>3.5659876780386999E-3</v>
      </c>
      <c r="AC398">
        <v>4.5589335582680397E-3</v>
      </c>
      <c r="AD398">
        <v>4.6321352839947096E-3</v>
      </c>
      <c r="AE398">
        <v>1007.99490868622</v>
      </c>
      <c r="AF398">
        <v>-5.2483848191745404</v>
      </c>
      <c r="AG398">
        <v>-32.674440092187801</v>
      </c>
      <c r="AH398">
        <v>-3.3454627517686699</v>
      </c>
      <c r="AI398">
        <v>-44.5311716305064</v>
      </c>
      <c r="AJ398">
        <v>-37.922824911362298</v>
      </c>
      <c r="AK398">
        <v>-19.9676374113624</v>
      </c>
      <c r="AM398">
        <v>0.83777157930972901</v>
      </c>
      <c r="AN398">
        <v>0.99614383343861101</v>
      </c>
      <c r="AO398" s="3">
        <v>4.8395833333333332E-2</v>
      </c>
      <c r="AP398" t="s">
        <v>58</v>
      </c>
    </row>
    <row r="399" spans="1:42" x14ac:dyDescent="0.25">
      <c r="A399" s="1">
        <v>40973</v>
      </c>
      <c r="B399" s="2">
        <v>40973.489583333299</v>
      </c>
      <c r="C399" s="1" t="s">
        <v>38</v>
      </c>
      <c r="D399">
        <v>-10.1383333333333</v>
      </c>
      <c r="E399">
        <v>-9.5304791666666695</v>
      </c>
      <c r="F399">
        <v>86.261666666666699</v>
      </c>
      <c r="G399">
        <v>10.642208333333301</v>
      </c>
      <c r="H399">
        <v>129.56375</v>
      </c>
      <c r="I399">
        <v>84.078604166666693</v>
      </c>
      <c r="J399">
        <v>63.479291666666697</v>
      </c>
      <c r="K399">
        <v>269.19650027831602</v>
      </c>
      <c r="L399">
        <v>273.25395861164901</v>
      </c>
      <c r="M399">
        <v>20.5993125</v>
      </c>
      <c r="N399">
        <v>-4.0574583333333099</v>
      </c>
      <c r="O399">
        <v>16.541854166666699</v>
      </c>
      <c r="P399">
        <v>0.74053388333816195</v>
      </c>
      <c r="Q399">
        <v>333.80232781020601</v>
      </c>
      <c r="R399">
        <v>0.76704001595042903</v>
      </c>
      <c r="S399">
        <v>0.72580391734196803</v>
      </c>
      <c r="T399">
        <v>-9.8344062500000007</v>
      </c>
      <c r="U399">
        <v>-4.0160530353898098E-4</v>
      </c>
      <c r="V399">
        <v>1.00482294169516</v>
      </c>
      <c r="W399">
        <v>279.908082432833</v>
      </c>
      <c r="X399">
        <v>294.13079161231502</v>
      </c>
      <c r="Y399">
        <v>14.2227091794825</v>
      </c>
      <c r="Z399">
        <v>2.7609416767496102E-3</v>
      </c>
      <c r="AA399">
        <v>0.98176649826287998</v>
      </c>
      <c r="AB399">
        <v>4.2312965811519701E-3</v>
      </c>
      <c r="AC399">
        <v>4.8011369450798704E-3</v>
      </c>
      <c r="AD399">
        <v>4.8913451591956498E-3</v>
      </c>
      <c r="AE399">
        <v>1008.48575417674</v>
      </c>
      <c r="AF399">
        <v>-12.7536896483816</v>
      </c>
      <c r="AG399">
        <v>-31.924048592406699</v>
      </c>
      <c r="AH399">
        <v>-5.5567097823976397</v>
      </c>
      <c r="AI399">
        <v>-40.167150919910199</v>
      </c>
      <c r="AJ399">
        <v>-44.677738240788301</v>
      </c>
      <c r="AK399">
        <v>-28.135884074121702</v>
      </c>
      <c r="AM399">
        <v>0.76704001595042903</v>
      </c>
      <c r="AN399">
        <v>0.97326668962030405</v>
      </c>
      <c r="AO399" s="3">
        <v>5.660416666666665E-2</v>
      </c>
      <c r="AP399" t="s">
        <v>58</v>
      </c>
    </row>
    <row r="400" spans="1:42" x14ac:dyDescent="0.25">
      <c r="A400" s="1">
        <v>40974</v>
      </c>
      <c r="B400" s="2">
        <v>40974.489583333299</v>
      </c>
      <c r="C400" s="1" t="s">
        <v>38</v>
      </c>
      <c r="D400">
        <v>-13.80625</v>
      </c>
      <c r="E400">
        <v>-12.615062500000001</v>
      </c>
      <c r="F400">
        <v>61.932916666666699</v>
      </c>
      <c r="G400">
        <v>6.4304791666666699</v>
      </c>
      <c r="H400">
        <v>152.510625</v>
      </c>
      <c r="I400">
        <v>210.484375</v>
      </c>
      <c r="J400">
        <v>138.919395833333</v>
      </c>
      <c r="K400">
        <v>218.072609100802</v>
      </c>
      <c r="L400">
        <v>261.31167160080201</v>
      </c>
      <c r="M400">
        <v>71.564979166666703</v>
      </c>
      <c r="N400">
        <v>-43.239062500000003</v>
      </c>
      <c r="O400">
        <v>28.3259166666667</v>
      </c>
      <c r="P400">
        <v>0.66176121190543902</v>
      </c>
      <c r="Q400">
        <v>336.27600958325201</v>
      </c>
      <c r="R400">
        <v>0.42935124755314302</v>
      </c>
      <c r="S400">
        <v>0.73607755826749499</v>
      </c>
      <c r="T400">
        <v>-13.21065625</v>
      </c>
      <c r="U400">
        <v>-2.3527631058013602E-3</v>
      </c>
      <c r="V400">
        <v>1.0306545428312099</v>
      </c>
      <c r="W400">
        <v>208.28004547038199</v>
      </c>
      <c r="X400">
        <v>249.736044971035</v>
      </c>
      <c r="Y400">
        <v>41.455999500653697</v>
      </c>
      <c r="Z400">
        <v>1.45690508012939E-3</v>
      </c>
      <c r="AA400">
        <v>0.98784041618398599</v>
      </c>
      <c r="AB400">
        <v>2.6331275855672898E-3</v>
      </c>
      <c r="AC400">
        <v>4.3420149249614303E-3</v>
      </c>
      <c r="AD400">
        <v>4.4108283909524504E-3</v>
      </c>
      <c r="AE400">
        <v>1007.15431402429</v>
      </c>
      <c r="AF400">
        <v>-32.211201718334003</v>
      </c>
      <c r="AG400">
        <v>-65.434628579901798</v>
      </c>
      <c r="AH400">
        <v>-5.4461709868924499</v>
      </c>
      <c r="AI400">
        <v>-76.977699381829396</v>
      </c>
      <c r="AJ400">
        <v>-97.645830298235794</v>
      </c>
      <c r="AK400">
        <v>-69.319913631569094</v>
      </c>
      <c r="AM400">
        <v>0.42935124755314302</v>
      </c>
      <c r="AN400">
        <v>1.99490187343102</v>
      </c>
      <c r="AO400" s="3">
        <v>0.11672916666666668</v>
      </c>
      <c r="AP400" t="s">
        <v>58</v>
      </c>
    </row>
    <row r="401" spans="1:42" x14ac:dyDescent="0.25">
      <c r="A401" s="1">
        <v>40975</v>
      </c>
      <c r="B401" s="2">
        <v>40975.489583333299</v>
      </c>
      <c r="C401" s="1" t="s">
        <v>38</v>
      </c>
      <c r="D401">
        <v>-18.21</v>
      </c>
      <c r="E401">
        <v>-18.6970833333333</v>
      </c>
      <c r="F401">
        <v>46.445625</v>
      </c>
      <c r="G401">
        <v>7.2340833333333299</v>
      </c>
      <c r="H401">
        <v>171.97812500000001</v>
      </c>
      <c r="I401">
        <v>229.34122685185201</v>
      </c>
      <c r="J401">
        <v>166.75335416666701</v>
      </c>
      <c r="K401">
        <v>184.369518635085</v>
      </c>
      <c r="L401">
        <v>238.02545613508499</v>
      </c>
      <c r="M401">
        <v>62.587872685185197</v>
      </c>
      <c r="N401">
        <v>-53.6559375</v>
      </c>
      <c r="O401">
        <v>8.9319351851851803</v>
      </c>
      <c r="P401">
        <v>0.72444775621060997</v>
      </c>
      <c r="Q401">
        <v>338.73822104760001</v>
      </c>
      <c r="R401">
        <v>0.30976443461504299</v>
      </c>
      <c r="S401">
        <v>0.748795160699818</v>
      </c>
      <c r="T401">
        <v>-18.453541666666698</v>
      </c>
      <c r="U401">
        <v>3.2164897889902298E-3</v>
      </c>
      <c r="V401">
        <v>0.97370629304445699</v>
      </c>
      <c r="W401">
        <v>143.83247647824601</v>
      </c>
      <c r="X401">
        <v>155.79887609828901</v>
      </c>
      <c r="Y401">
        <v>11.9663996200429</v>
      </c>
      <c r="Z401">
        <v>7.7533680110002698E-4</v>
      </c>
      <c r="AA401">
        <v>0.99616868076183795</v>
      </c>
      <c r="AB401">
        <v>1.6716004165618799E-3</v>
      </c>
      <c r="AC401">
        <v>3.4586234770055098E-3</v>
      </c>
      <c r="AD401">
        <v>3.4772600418077298E-3</v>
      </c>
      <c r="AE401">
        <v>1006.36899430472</v>
      </c>
      <c r="AF401">
        <v>-22.058550377638099</v>
      </c>
      <c r="AG401">
        <v>-43.533349336988302</v>
      </c>
      <c r="AH401">
        <v>-5.1118327735474596</v>
      </c>
      <c r="AI401">
        <v>-71.373552997048904</v>
      </c>
      <c r="AJ401">
        <v>-65.591899714626507</v>
      </c>
      <c r="AK401">
        <v>-56.659964529441297</v>
      </c>
      <c r="AM401">
        <v>0.30976443461504299</v>
      </c>
      <c r="AN401">
        <v>1.32719879418341</v>
      </c>
      <c r="AO401" s="3">
        <v>0.15362499999999998</v>
      </c>
      <c r="AP401" t="s">
        <v>58</v>
      </c>
    </row>
    <row r="402" spans="1:42" x14ac:dyDescent="0.25">
      <c r="A402" s="1">
        <v>40976</v>
      </c>
      <c r="B402" s="2">
        <v>40976.489583333299</v>
      </c>
      <c r="C402" s="1" t="s">
        <v>38</v>
      </c>
      <c r="D402">
        <v>-19.746041666666699</v>
      </c>
      <c r="E402">
        <v>-19.277916666666702</v>
      </c>
      <c r="F402">
        <v>56.0208333333333</v>
      </c>
      <c r="G402">
        <v>5.3928958333333297</v>
      </c>
      <c r="H402">
        <v>158.358125</v>
      </c>
      <c r="I402">
        <v>167.836527777778</v>
      </c>
      <c r="J402">
        <v>124.441354166667</v>
      </c>
      <c r="K402">
        <v>203.04704598173299</v>
      </c>
      <c r="L402">
        <v>235.310400148399</v>
      </c>
      <c r="M402">
        <v>43.395173611111098</v>
      </c>
      <c r="N402">
        <v>-32.263354166666701</v>
      </c>
      <c r="O402">
        <v>11.1318194444444</v>
      </c>
      <c r="P402">
        <v>0.74322946574823701</v>
      </c>
      <c r="Q402">
        <v>341.18800196151102</v>
      </c>
      <c r="R402">
        <v>0.56659755663022504</v>
      </c>
      <c r="S402">
        <v>0.75331985220460196</v>
      </c>
      <c r="T402">
        <v>-19.511979166666698</v>
      </c>
      <c r="U402">
        <v>-2.5366618801485E-3</v>
      </c>
      <c r="V402">
        <v>1.03760810846165</v>
      </c>
      <c r="W402">
        <v>125.42431397161801</v>
      </c>
      <c r="X402">
        <v>136.94751468576899</v>
      </c>
      <c r="Y402">
        <v>11.5232007141511</v>
      </c>
      <c r="Z402">
        <v>8.06446359141581E-4</v>
      </c>
      <c r="AA402">
        <v>0.99919271899444995</v>
      </c>
      <c r="AB402">
        <v>1.9192324985080899E-3</v>
      </c>
      <c r="AC402">
        <v>3.3324289369927301E-3</v>
      </c>
      <c r="AD402">
        <v>3.3357479549188402E-3</v>
      </c>
      <c r="AE402">
        <v>1006.53825809417</v>
      </c>
      <c r="AF402">
        <v>-27.069104113581901</v>
      </c>
      <c r="AG402">
        <v>-28.019238034996199</v>
      </c>
      <c r="AH402">
        <v>-6.7404324305066696</v>
      </c>
      <c r="AI402">
        <v>-49.9547881154094</v>
      </c>
      <c r="AJ402">
        <v>-55.0883421485781</v>
      </c>
      <c r="AK402">
        <v>-43.6994201627625</v>
      </c>
      <c r="AM402">
        <v>0.56659755663022504</v>
      </c>
      <c r="AN402">
        <v>0.85422094785591796</v>
      </c>
      <c r="AO402" s="3">
        <v>0.11947916666666668</v>
      </c>
      <c r="AP402" t="s">
        <v>58</v>
      </c>
    </row>
    <row r="403" spans="1:42" x14ac:dyDescent="0.25">
      <c r="A403" s="1">
        <v>40977</v>
      </c>
      <c r="B403" s="2">
        <v>40977.489583333299</v>
      </c>
      <c r="C403" s="1" t="s">
        <v>38</v>
      </c>
      <c r="D403">
        <v>-18.589375</v>
      </c>
      <c r="E403">
        <v>-16.924375000000001</v>
      </c>
      <c r="F403">
        <v>48.946249999999999</v>
      </c>
      <c r="G403">
        <v>2.6727291666666702</v>
      </c>
      <c r="H403">
        <v>183.766875</v>
      </c>
      <c r="I403">
        <v>256.48381944444401</v>
      </c>
      <c r="J403">
        <v>177.47375</v>
      </c>
      <c r="K403">
        <v>220.291287670759</v>
      </c>
      <c r="L403">
        <v>244.417787670759</v>
      </c>
      <c r="M403">
        <v>79.010069444444397</v>
      </c>
      <c r="N403">
        <v>-24.1265</v>
      </c>
      <c r="O403">
        <v>54.883569444444397</v>
      </c>
      <c r="P403">
        <v>0.69147172942775204</v>
      </c>
      <c r="Q403">
        <v>343.624417534396</v>
      </c>
      <c r="R403">
        <v>0.241179452441415</v>
      </c>
      <c r="S403">
        <v>0.74996354674002197</v>
      </c>
      <c r="T403">
        <v>-17.756875000000001</v>
      </c>
      <c r="U403">
        <v>-6.7093145417621805E-2</v>
      </c>
      <c r="V403">
        <v>1.6456147869310001</v>
      </c>
      <c r="W403">
        <v>141.33259615561701</v>
      </c>
      <c r="X403">
        <v>174.514975118244</v>
      </c>
      <c r="Y403">
        <v>33.182378962627602</v>
      </c>
      <c r="Z403">
        <v>7.7379060919662002E-4</v>
      </c>
      <c r="AA403">
        <v>0.99464662746661703</v>
      </c>
      <c r="AB403">
        <v>1.76744675707746E-3</v>
      </c>
      <c r="AC403">
        <v>3.6798320417314599E-3</v>
      </c>
      <c r="AD403">
        <v>3.7065489984369798E-3</v>
      </c>
      <c r="AE403">
        <v>1006.39971719471</v>
      </c>
      <c r="AF403">
        <v>-20.333717500404401</v>
      </c>
      <c r="AG403">
        <v>-27.180365433726401</v>
      </c>
      <c r="AH403">
        <v>-4.0581221044311802</v>
      </c>
      <c r="AI403">
        <v>-45.092598879766001</v>
      </c>
      <c r="AJ403">
        <v>-47.514082934130798</v>
      </c>
      <c r="AK403">
        <v>-1.1281637422116</v>
      </c>
      <c r="AM403">
        <v>0.241179452441415</v>
      </c>
      <c r="AN403">
        <v>0.82864628562948495</v>
      </c>
      <c r="AO403" s="3">
        <v>0.10854166666666672</v>
      </c>
      <c r="AP403" t="s">
        <v>58</v>
      </c>
    </row>
    <row r="404" spans="1:42" x14ac:dyDescent="0.25">
      <c r="A404" s="1">
        <v>40978</v>
      </c>
      <c r="B404" s="2">
        <v>40978.489583333299</v>
      </c>
      <c r="C404" s="1" t="s">
        <v>38</v>
      </c>
      <c r="D404">
        <v>-18.411666666666701</v>
      </c>
      <c r="E404">
        <v>-16.579374999999999</v>
      </c>
      <c r="F404">
        <v>56.236874999999998</v>
      </c>
      <c r="G404">
        <v>4.9068333333333296</v>
      </c>
      <c r="H404">
        <v>155.71770833333301</v>
      </c>
      <c r="I404">
        <v>191.27282407407401</v>
      </c>
      <c r="J404">
        <v>139.39416666666699</v>
      </c>
      <c r="K404">
        <v>212.30860203491699</v>
      </c>
      <c r="L404">
        <v>245.386456201584</v>
      </c>
      <c r="M404">
        <v>51.878657407407403</v>
      </c>
      <c r="N404">
        <v>-33.077854166666597</v>
      </c>
      <c r="O404">
        <v>18.800803240740802</v>
      </c>
      <c r="P404">
        <v>0.72822638574708098</v>
      </c>
      <c r="Q404">
        <v>346.04655869029102</v>
      </c>
      <c r="R404">
        <v>0.402892305638827</v>
      </c>
      <c r="S404">
        <v>0.74937759545369198</v>
      </c>
      <c r="T404">
        <v>-17.495520833333298</v>
      </c>
      <c r="U404">
        <v>-1.07374584439201E-2</v>
      </c>
      <c r="V404">
        <v>1.11970688223923</v>
      </c>
      <c r="W404">
        <v>140.94363945884999</v>
      </c>
      <c r="X404">
        <v>170.71334313123899</v>
      </c>
      <c r="Y404">
        <v>29.7697036723889</v>
      </c>
      <c r="Z404">
        <v>9.0088873224408001E-4</v>
      </c>
      <c r="AA404">
        <v>0.99705530560813904</v>
      </c>
      <c r="AB404">
        <v>2.06430474304617E-3</v>
      </c>
      <c r="AC404">
        <v>3.7048762835709599E-3</v>
      </c>
      <c r="AD404">
        <v>3.7190623746040899E-3</v>
      </c>
      <c r="AE404">
        <v>1006.62546422611</v>
      </c>
      <c r="AF404">
        <v>-30.737032682404799</v>
      </c>
      <c r="AG404">
        <v>-38.604112726681599</v>
      </c>
      <c r="AH404">
        <v>-5.6575354463625596</v>
      </c>
      <c r="AI404">
        <v>-64.415052566902105</v>
      </c>
      <c r="AJ404">
        <v>-69.341145409086494</v>
      </c>
      <c r="AK404">
        <v>-50.540342168345703</v>
      </c>
      <c r="AM404">
        <v>0.402892305638827</v>
      </c>
      <c r="AN404">
        <v>1.1769214324577599</v>
      </c>
      <c r="AO404" s="3">
        <v>0.12816666666666668</v>
      </c>
      <c r="AP404" t="s">
        <v>58</v>
      </c>
    </row>
    <row r="405" spans="1:42" x14ac:dyDescent="0.25">
      <c r="A405" s="1">
        <v>40979</v>
      </c>
      <c r="B405" s="2">
        <v>40979.489583333299</v>
      </c>
      <c r="C405" s="1" t="s">
        <v>38</v>
      </c>
      <c r="D405">
        <v>-17.769791666666698</v>
      </c>
      <c r="E405">
        <v>-18.0877083333333</v>
      </c>
      <c r="F405">
        <v>26.287708333333299</v>
      </c>
      <c r="G405">
        <v>3.5834999999999999</v>
      </c>
      <c r="H405">
        <v>211.44437500000001</v>
      </c>
      <c r="I405">
        <v>288.44831018518499</v>
      </c>
      <c r="J405">
        <v>183.31208333333299</v>
      </c>
      <c r="K405">
        <v>156.34382623265799</v>
      </c>
      <c r="L405">
        <v>240.763617899325</v>
      </c>
      <c r="M405">
        <v>105.136226851852</v>
      </c>
      <c r="N405">
        <v>-84.419791666666697</v>
      </c>
      <c r="O405">
        <v>20.716435185185201</v>
      </c>
      <c r="P405">
        <v>0.64103030133586703</v>
      </c>
      <c r="Q405">
        <v>348.45354229163399</v>
      </c>
      <c r="R405">
        <v>0.16507117921867101</v>
      </c>
      <c r="S405">
        <v>0.74758765433906504</v>
      </c>
      <c r="T405">
        <v>-17.928750000000001</v>
      </c>
      <c r="U405">
        <v>-4.4227084828746203E-2</v>
      </c>
      <c r="V405">
        <v>1.40371850441952</v>
      </c>
      <c r="W405">
        <v>152.92268874011901</v>
      </c>
      <c r="X405">
        <v>177.93685788143401</v>
      </c>
      <c r="Y405">
        <v>25.014169141314799</v>
      </c>
      <c r="Z405">
        <v>4.4484934346976899E-4</v>
      </c>
      <c r="AA405">
        <v>0.99213577392108099</v>
      </c>
      <c r="AB405">
        <v>9.0719670089278498E-4</v>
      </c>
      <c r="AC405">
        <v>3.5741958211584798E-3</v>
      </c>
      <c r="AD405">
        <v>3.6200526950881601E-3</v>
      </c>
      <c r="AE405">
        <v>1005.77510783054</v>
      </c>
      <c r="AF405">
        <v>-5.4184549482789004</v>
      </c>
      <c r="AG405">
        <v>-29.062189731228699</v>
      </c>
      <c r="AH405">
        <v>-0.45791593692268201</v>
      </c>
      <c r="AI405">
        <v>-51.458312062702603</v>
      </c>
      <c r="AJ405">
        <v>-34.480644679507598</v>
      </c>
      <c r="AK405">
        <v>-44.574519323382198</v>
      </c>
      <c r="AM405">
        <v>0.16507117921867101</v>
      </c>
      <c r="AN405">
        <v>0.88601735807274395</v>
      </c>
      <c r="AO405" s="3">
        <v>0.10087500000000005</v>
      </c>
      <c r="AP405" t="s">
        <v>58</v>
      </c>
    </row>
    <row r="406" spans="1:42" x14ac:dyDescent="0.25">
      <c r="A406" s="1">
        <v>40980</v>
      </c>
      <c r="B406" s="2">
        <v>40980.489583333299</v>
      </c>
      <c r="C406" s="1" t="s">
        <v>38</v>
      </c>
      <c r="D406">
        <v>-15.252708333333301</v>
      </c>
      <c r="E406">
        <v>-14.1390833333333</v>
      </c>
      <c r="F406">
        <v>51.582291666666698</v>
      </c>
      <c r="G406">
        <v>7.3937291666666702</v>
      </c>
      <c r="H406">
        <v>126.770833333333</v>
      </c>
      <c r="I406">
        <v>245.54907407407401</v>
      </c>
      <c r="J406">
        <v>168.48729166666701</v>
      </c>
      <c r="K406">
        <v>216.303507080472</v>
      </c>
      <c r="L406">
        <v>255.00396541380599</v>
      </c>
      <c r="M406">
        <v>77.061782407407406</v>
      </c>
      <c r="N406">
        <v>-38.700458333333302</v>
      </c>
      <c r="O406">
        <v>38.361324074074098</v>
      </c>
      <c r="P406">
        <v>0.67966527851814096</v>
      </c>
      <c r="Q406">
        <v>350.84451132455598</v>
      </c>
      <c r="R406">
        <v>0.282420866860566</v>
      </c>
      <c r="S406">
        <v>0.74019028012551102</v>
      </c>
      <c r="T406">
        <v>-14.695895833333299</v>
      </c>
      <c r="U406">
        <v>3.66269296737282E-4</v>
      </c>
      <c r="V406">
        <v>1.0008808067484001</v>
      </c>
      <c r="W406">
        <v>183.903234324956</v>
      </c>
      <c r="X406">
        <v>213.007756763218</v>
      </c>
      <c r="Y406">
        <v>29.104522438262201</v>
      </c>
      <c r="Z406">
        <v>1.07146434160826E-3</v>
      </c>
      <c r="AA406">
        <v>0.99265708569123901</v>
      </c>
      <c r="AB406">
        <v>2.0822605997775799E-3</v>
      </c>
      <c r="AC406">
        <v>4.0844863388371502E-3</v>
      </c>
      <c r="AD406">
        <v>4.1218334501169204E-3</v>
      </c>
      <c r="AE406">
        <v>1006.6909213343801</v>
      </c>
      <c r="AF406">
        <v>-32.651562341048603</v>
      </c>
      <c r="AG406">
        <v>-61.083656274855898</v>
      </c>
      <c r="AH406">
        <v>-5.7136492485543497</v>
      </c>
      <c r="AI406">
        <v>-88.581617710489894</v>
      </c>
      <c r="AJ406">
        <v>-93.7352186159045</v>
      </c>
      <c r="AK406">
        <v>-55.373894541830502</v>
      </c>
      <c r="AM406">
        <v>0.282420866860566</v>
      </c>
      <c r="AN406">
        <v>1.8622540233406999</v>
      </c>
      <c r="AO406" s="3">
        <v>9.912500000000006E-2</v>
      </c>
      <c r="AP406" t="s">
        <v>58</v>
      </c>
    </row>
    <row r="407" spans="1:42" x14ac:dyDescent="0.25">
      <c r="A407" s="1">
        <v>40981</v>
      </c>
      <c r="B407" s="2">
        <v>40981.489583333299</v>
      </c>
      <c r="C407" s="1" t="s">
        <v>38</v>
      </c>
      <c r="D407">
        <v>-13.83625</v>
      </c>
      <c r="E407">
        <v>-11.164</v>
      </c>
      <c r="F407">
        <v>59.404166666666697</v>
      </c>
      <c r="G407">
        <v>6.9055416666666698</v>
      </c>
      <c r="H407">
        <v>152.254166666667</v>
      </c>
      <c r="I407">
        <v>261.32833333333298</v>
      </c>
      <c r="J407">
        <v>157.5234375</v>
      </c>
      <c r="K407">
        <v>232.07339662848699</v>
      </c>
      <c r="L407">
        <v>267.20239662848701</v>
      </c>
      <c r="M407">
        <v>103.80489583333301</v>
      </c>
      <c r="N407">
        <v>-35.128999999999998</v>
      </c>
      <c r="O407">
        <v>68.6758958333333</v>
      </c>
      <c r="P407">
        <v>0.60900868235609196</v>
      </c>
      <c r="Q407">
        <v>353.21863504696898</v>
      </c>
      <c r="R407">
        <v>0.33362408564420099</v>
      </c>
      <c r="S407">
        <v>0.73617698515267904</v>
      </c>
      <c r="T407">
        <v>-12.500125000000001</v>
      </c>
      <c r="U407">
        <v>-3.1698247888344397E-2</v>
      </c>
      <c r="V407">
        <v>1.29231747904115</v>
      </c>
      <c r="W407">
        <v>208.662276070856</v>
      </c>
      <c r="X407">
        <v>283.36453470871402</v>
      </c>
      <c r="Y407">
        <v>74.702258637857796</v>
      </c>
      <c r="Z407">
        <v>1.3378647740859299E-3</v>
      </c>
      <c r="AA407">
        <v>0.98492648798681004</v>
      </c>
      <c r="AB407">
        <v>2.5734376773605301E-3</v>
      </c>
      <c r="AC407">
        <v>4.5801361283969999E-3</v>
      </c>
      <c r="AD407">
        <v>4.6743791458968903E-3</v>
      </c>
      <c r="AE407">
        <v>1007.02191312764</v>
      </c>
      <c r="AF407">
        <v>-34.235662955420104</v>
      </c>
      <c r="AG407">
        <v>-64.561886408766298</v>
      </c>
      <c r="AH407">
        <v>-5.7834957960993698</v>
      </c>
      <c r="AI407">
        <v>-75.2276993567868</v>
      </c>
      <c r="AJ407">
        <v>-98.797549364186295</v>
      </c>
      <c r="AK407">
        <v>-43.086344818731803</v>
      </c>
      <c r="AM407">
        <v>0.33362408564420099</v>
      </c>
      <c r="AN407">
        <v>1.67163543310649</v>
      </c>
      <c r="AO407" s="3">
        <v>9.6145833333333361E-2</v>
      </c>
      <c r="AP407" t="s">
        <v>58</v>
      </c>
    </row>
    <row r="408" spans="1:42" x14ac:dyDescent="0.25">
      <c r="A408" s="1">
        <v>40982</v>
      </c>
      <c r="B408" s="2">
        <v>40982.489583333299</v>
      </c>
      <c r="C408" s="1" t="s">
        <v>38</v>
      </c>
      <c r="D408">
        <v>-15.0847916666667</v>
      </c>
      <c r="E408">
        <v>-13.1005416666667</v>
      </c>
      <c r="F408">
        <v>62.646041666666697</v>
      </c>
      <c r="G408">
        <v>7.1076458333333301</v>
      </c>
      <c r="H408">
        <v>166.979166666667</v>
      </c>
      <c r="I408">
        <v>239.396319444444</v>
      </c>
      <c r="J408">
        <v>161.49</v>
      </c>
      <c r="K408">
        <v>221.53467487116501</v>
      </c>
      <c r="L408">
        <v>258.91904987116499</v>
      </c>
      <c r="M408">
        <v>77.906319444444406</v>
      </c>
      <c r="N408">
        <v>-37.384374999999999</v>
      </c>
      <c r="O408">
        <v>40.521944444444401</v>
      </c>
      <c r="P408">
        <v>0.66839988759853197</v>
      </c>
      <c r="Q408">
        <v>355.57510910079799</v>
      </c>
      <c r="R408">
        <v>0.29581045032699799</v>
      </c>
      <c r="S408">
        <v>0.73970864326667995</v>
      </c>
      <c r="T408">
        <v>-14.0926666666667</v>
      </c>
      <c r="U408">
        <v>-1.07399271016917E-3</v>
      </c>
      <c r="V408">
        <v>1.01575936912252</v>
      </c>
      <c r="W408">
        <v>186.502413197007</v>
      </c>
      <c r="X408">
        <v>225.98140491795399</v>
      </c>
      <c r="Y408">
        <v>39.478991720946901</v>
      </c>
      <c r="Z408">
        <v>1.3292586342576E-3</v>
      </c>
      <c r="AA408">
        <v>0.99209885669954001</v>
      </c>
      <c r="AB408">
        <v>2.6726402508753899E-3</v>
      </c>
      <c r="AC408">
        <v>4.2336042408884804E-3</v>
      </c>
      <c r="AD408">
        <v>4.2722739709156899E-3</v>
      </c>
      <c r="AE408">
        <v>1007.07478843679</v>
      </c>
      <c r="AF408">
        <v>-40.154525541496497</v>
      </c>
      <c r="AG408">
        <v>-55.417838638065497</v>
      </c>
      <c r="AH408">
        <v>-11.1705168621386</v>
      </c>
      <c r="AI408">
        <v>-75.824538996602399</v>
      </c>
      <c r="AJ408">
        <v>-95.572364179562101</v>
      </c>
      <c r="AK408">
        <v>-55.0504197351176</v>
      </c>
      <c r="AM408">
        <v>0.29581045032699799</v>
      </c>
      <c r="AN408">
        <v>1.6895205569262</v>
      </c>
      <c r="AO408" s="3">
        <v>9.4916666666666719E-2</v>
      </c>
      <c r="AP408" t="s">
        <v>58</v>
      </c>
    </row>
    <row r="409" spans="1:42" x14ac:dyDescent="0.25">
      <c r="A409" s="1">
        <v>40983</v>
      </c>
      <c r="B409" s="2">
        <v>40983.489583333299</v>
      </c>
      <c r="C409" s="1" t="s">
        <v>38</v>
      </c>
      <c r="D409">
        <v>-14.776875</v>
      </c>
      <c r="E409">
        <v>-13.5841041666667</v>
      </c>
      <c r="F409">
        <v>24.643958333333298</v>
      </c>
      <c r="G409">
        <v>2.7044375</v>
      </c>
      <c r="H409">
        <v>213.46881250000001</v>
      </c>
      <c r="I409">
        <v>295.77046296296299</v>
      </c>
      <c r="J409">
        <v>164.239375</v>
      </c>
      <c r="K409">
        <v>161.192107534564</v>
      </c>
      <c r="L409">
        <v>260.66814920122999</v>
      </c>
      <c r="M409">
        <v>131.531087962963</v>
      </c>
      <c r="N409">
        <v>-99.476041666666703</v>
      </c>
      <c r="O409">
        <v>32.055046296296297</v>
      </c>
      <c r="P409">
        <v>0.56435444537853197</v>
      </c>
      <c r="Q409">
        <v>357.91315558975998</v>
      </c>
      <c r="R409">
        <v>0.15739100489073901</v>
      </c>
      <c r="S409">
        <v>0.738885911040985</v>
      </c>
      <c r="T409">
        <v>-14.1804895833333</v>
      </c>
      <c r="U409">
        <v>-7.0222823142885707E-2</v>
      </c>
      <c r="V409">
        <v>1.7418375993711801</v>
      </c>
      <c r="W409">
        <v>194.46417165445001</v>
      </c>
      <c r="X409">
        <v>352.206707252358</v>
      </c>
      <c r="Y409">
        <v>157.74253559790799</v>
      </c>
      <c r="Z409">
        <v>5.2085070744558595E-4</v>
      </c>
      <c r="AA409">
        <v>0.97263245933286901</v>
      </c>
      <c r="AB409">
        <v>1.1416893925897599E-3</v>
      </c>
      <c r="AC409">
        <v>4.4105890943178299E-3</v>
      </c>
      <c r="AD409">
        <v>4.6530594039385503E-3</v>
      </c>
      <c r="AE409">
        <v>1005.80779706442</v>
      </c>
      <c r="AF409">
        <v>20.214426437577998</v>
      </c>
      <c r="AG409">
        <v>-9.43313614413705</v>
      </c>
      <c r="AH409">
        <v>2.3317389756670801</v>
      </c>
      <c r="AI409">
        <v>-24.8269025497308</v>
      </c>
      <c r="AJ409">
        <v>10.7812902934409</v>
      </c>
      <c r="AK409">
        <v>-55.677069494918797</v>
      </c>
      <c r="AM409">
        <v>0.15739100489073901</v>
      </c>
      <c r="AN409">
        <v>0.28758749571398801</v>
      </c>
      <c r="AO409" s="3">
        <v>8.8937500000000003E-2</v>
      </c>
      <c r="AP409" t="s">
        <v>58</v>
      </c>
    </row>
    <row r="410" spans="1:42" x14ac:dyDescent="0.25">
      <c r="A410" s="1">
        <v>40984</v>
      </c>
      <c r="B410" s="2">
        <v>40984.489583333299</v>
      </c>
      <c r="C410" s="1" t="s">
        <v>38</v>
      </c>
      <c r="D410">
        <v>-9.5577291666666699</v>
      </c>
      <c r="E410">
        <v>-9.1437500000000007</v>
      </c>
      <c r="F410">
        <v>40.4397916666667</v>
      </c>
      <c r="G410">
        <v>4.9001250000000001</v>
      </c>
      <c r="H410">
        <v>215.72499999999999</v>
      </c>
      <c r="I410">
        <v>251.646921296296</v>
      </c>
      <c r="J410">
        <v>156.27770833333301</v>
      </c>
      <c r="K410">
        <v>222.91423100623999</v>
      </c>
      <c r="L410">
        <v>278.05979350624</v>
      </c>
      <c r="M410">
        <v>95.369212962963005</v>
      </c>
      <c r="N410">
        <v>-55.145562499999997</v>
      </c>
      <c r="O410">
        <v>40.223650462963001</v>
      </c>
      <c r="P410">
        <v>0.61441237635607004</v>
      </c>
      <c r="Q410">
        <v>360.23202312408898</v>
      </c>
      <c r="R410">
        <v>0.29437466866994799</v>
      </c>
      <c r="S410">
        <v>0.72426237749377698</v>
      </c>
      <c r="T410">
        <v>-9.3507395833333309</v>
      </c>
      <c r="U410">
        <v>1.8254618126898499E-2</v>
      </c>
      <c r="V410">
        <v>0.98093738931791896</v>
      </c>
      <c r="W410">
        <v>297.72628986306898</v>
      </c>
      <c r="X410">
        <v>433.09692247969201</v>
      </c>
      <c r="Y410">
        <v>135.370632616623</v>
      </c>
      <c r="Z410">
        <v>1.41214007577856E-3</v>
      </c>
      <c r="AA410">
        <v>0.96430634195193199</v>
      </c>
      <c r="AB410">
        <v>2.2562362576596302E-3</v>
      </c>
      <c r="AC410">
        <v>5.0818912498275604E-3</v>
      </c>
      <c r="AD410">
        <v>5.3804121296054898E-3</v>
      </c>
      <c r="AE410">
        <v>1006.70163016706</v>
      </c>
      <c r="AF410">
        <v>-99.897719510498305</v>
      </c>
      <c r="AG410">
        <v>-72.737744225743498</v>
      </c>
      <c r="AH410">
        <v>-7.8639687897685402</v>
      </c>
      <c r="AI410">
        <v>-66.792167352569393</v>
      </c>
      <c r="AJ410">
        <v>-102.867227283324</v>
      </c>
      <c r="AK410">
        <v>-95.056737571390101</v>
      </c>
      <c r="AM410">
        <v>0.29437466866994799</v>
      </c>
      <c r="AN410">
        <v>1.9423908409407</v>
      </c>
      <c r="AO410" s="3">
        <v>8.8604166666666651E-2</v>
      </c>
      <c r="AP410" t="s">
        <v>58</v>
      </c>
    </row>
    <row r="411" spans="1:42" x14ac:dyDescent="0.25">
      <c r="A411" s="1">
        <v>40985</v>
      </c>
      <c r="B411" s="2">
        <v>40985.489583333299</v>
      </c>
      <c r="C411" s="1" t="s">
        <v>38</v>
      </c>
      <c r="D411">
        <v>-8.7107916666666707</v>
      </c>
      <c r="E411">
        <v>-5.2842916666666699</v>
      </c>
      <c r="F411">
        <v>67.365416666666704</v>
      </c>
      <c r="G411">
        <v>5.6178749999999997</v>
      </c>
      <c r="H411">
        <v>165.08125000000001</v>
      </c>
      <c r="I411">
        <v>261.69687499999998</v>
      </c>
      <c r="J411">
        <v>170.99250000000001</v>
      </c>
      <c r="K411">
        <v>252.98066038916801</v>
      </c>
      <c r="L411">
        <v>292.49878538916801</v>
      </c>
      <c r="M411">
        <v>90.704374999999999</v>
      </c>
      <c r="N411">
        <v>-39.518124999999998</v>
      </c>
      <c r="O411">
        <v>51.186250000000001</v>
      </c>
      <c r="P411">
        <v>0.65241103049919102</v>
      </c>
      <c r="Q411">
        <v>362.53098683371098</v>
      </c>
      <c r="R411">
        <v>0.24365020443530999</v>
      </c>
      <c r="S411">
        <v>0.72188850854365605</v>
      </c>
      <c r="T411">
        <v>-6.9975416666666703</v>
      </c>
      <c r="U411">
        <v>-1.24570751038018E-2</v>
      </c>
      <c r="V411">
        <v>1.1388246499385499</v>
      </c>
      <c r="W411">
        <v>313.76321856008701</v>
      </c>
      <c r="X411">
        <v>470.85070983775699</v>
      </c>
      <c r="Y411">
        <v>157.08749127766899</v>
      </c>
      <c r="Z411">
        <v>2.3679390939215701E-3</v>
      </c>
      <c r="AA411">
        <v>0.96115652578043598</v>
      </c>
      <c r="AB411">
        <v>3.8059899137307001E-3</v>
      </c>
      <c r="AC411">
        <v>5.6284296803096497E-3</v>
      </c>
      <c r="AD411">
        <v>5.9201366067809296E-3</v>
      </c>
      <c r="AE411">
        <v>1007.84866811335</v>
      </c>
      <c r="AF411">
        <v>-71.385945502463102</v>
      </c>
      <c r="AG411">
        <v>-74.851938643477993</v>
      </c>
      <c r="AH411">
        <v>-6.0441718503707103</v>
      </c>
      <c r="AI411">
        <v>-51.666814726584597</v>
      </c>
      <c r="AJ411">
        <v>-108.116132330479</v>
      </c>
      <c r="AK411">
        <v>-92.220400623161694</v>
      </c>
      <c r="AM411">
        <v>0.24365020443530999</v>
      </c>
      <c r="AN411">
        <v>1.4759197897039</v>
      </c>
      <c r="AO411" s="3">
        <v>8.8208333333333333E-2</v>
      </c>
      <c r="AP411" t="s">
        <v>58</v>
      </c>
    </row>
    <row r="412" spans="1:42" x14ac:dyDescent="0.25">
      <c r="A412" s="1">
        <v>40986</v>
      </c>
      <c r="B412" s="2">
        <v>40986.489583333299</v>
      </c>
      <c r="C412" s="1" t="s">
        <v>38</v>
      </c>
      <c r="D412">
        <v>-7.2659374999999997</v>
      </c>
      <c r="E412">
        <v>-5.7220833333333303</v>
      </c>
      <c r="F412">
        <v>42.536666666666697</v>
      </c>
      <c r="G412">
        <v>3.7355</v>
      </c>
      <c r="H412">
        <v>194.39416666666699</v>
      </c>
      <c r="I412">
        <v>276.29583333333301</v>
      </c>
      <c r="J412">
        <v>166.12041666666701</v>
      </c>
      <c r="K412">
        <v>221.790826445394</v>
      </c>
      <c r="L412">
        <v>292.15236811206103</v>
      </c>
      <c r="M412">
        <v>110.175416666667</v>
      </c>
      <c r="N412">
        <v>-70.361541666666696</v>
      </c>
      <c r="O412">
        <v>39.813875000000003</v>
      </c>
      <c r="P412">
        <v>0.60340233257087195</v>
      </c>
      <c r="Q412">
        <v>364.80934835131097</v>
      </c>
      <c r="R412">
        <v>0.17037025458008301</v>
      </c>
      <c r="S412">
        <v>0.71801606292161702</v>
      </c>
      <c r="T412">
        <v>-6.4940104166666703</v>
      </c>
      <c r="U412">
        <v>-3.1806892560617701E-2</v>
      </c>
      <c r="V412">
        <v>1.3059122665187599</v>
      </c>
      <c r="W412">
        <v>355.99198124572598</v>
      </c>
      <c r="X412">
        <v>534.14853388807603</v>
      </c>
      <c r="Y412">
        <v>178.15655264235099</v>
      </c>
      <c r="Z412">
        <v>1.6332840186219801E-3</v>
      </c>
      <c r="AA412">
        <v>0.95572143596146497</v>
      </c>
      <c r="AB412">
        <v>2.33215680411465E-3</v>
      </c>
      <c r="AC412">
        <v>5.6373917973725103E-3</v>
      </c>
      <c r="AD412">
        <v>6.0398546389552298E-3</v>
      </c>
      <c r="AE412">
        <v>1006.87111873727</v>
      </c>
      <c r="AF412">
        <v>-49.568055195908201</v>
      </c>
      <c r="AG412">
        <v>-55.026811061796899</v>
      </c>
      <c r="AH412">
        <v>1.4077532645558299</v>
      </c>
      <c r="AI412">
        <v>-31.3498881529522</v>
      </c>
      <c r="AJ412">
        <v>-66.656260934365903</v>
      </c>
      <c r="AK412">
        <v>-89.938667184365997</v>
      </c>
      <c r="AM412">
        <v>0.17037025458008301</v>
      </c>
      <c r="AN412">
        <v>0.75799496801379196</v>
      </c>
      <c r="AO412" s="3">
        <v>8.310416666666666E-2</v>
      </c>
      <c r="AP412" t="s">
        <v>58</v>
      </c>
    </row>
    <row r="413" spans="1:42" x14ac:dyDescent="0.25">
      <c r="A413" s="1">
        <v>40987</v>
      </c>
      <c r="B413" s="2">
        <v>40987.489583333299</v>
      </c>
      <c r="C413" s="1" t="s">
        <v>38</v>
      </c>
      <c r="D413">
        <v>-7.9143958333333302</v>
      </c>
      <c r="E413">
        <v>-6.1648125</v>
      </c>
      <c r="F413">
        <v>63.272916666666703</v>
      </c>
      <c r="G413">
        <v>8.0401875</v>
      </c>
      <c r="H413">
        <v>146.23333333333301</v>
      </c>
      <c r="I413">
        <v>196.119791666667</v>
      </c>
      <c r="J413">
        <v>124.067708333333</v>
      </c>
      <c r="K413">
        <v>262.28830307606501</v>
      </c>
      <c r="L413">
        <v>288.060053076065</v>
      </c>
      <c r="M413">
        <v>72.0520833333333</v>
      </c>
      <c r="N413">
        <v>-25.771750000000001</v>
      </c>
      <c r="O413">
        <v>46.280333333333303</v>
      </c>
      <c r="P413">
        <v>0.63504099068230402</v>
      </c>
      <c r="Q413">
        <v>367.06643576681603</v>
      </c>
      <c r="R413">
        <v>0.51591504943640698</v>
      </c>
      <c r="S413">
        <v>0.71971074072810104</v>
      </c>
      <c r="T413">
        <v>-7.0396041666666704</v>
      </c>
      <c r="U413">
        <v>-9.30419795831859E-4</v>
      </c>
      <c r="V413">
        <v>1.01385512294572</v>
      </c>
      <c r="W413">
        <v>333.11386628907798</v>
      </c>
      <c r="X413">
        <v>409.17674354360599</v>
      </c>
      <c r="Y413">
        <v>76.062877254528203</v>
      </c>
      <c r="Z413">
        <v>2.3846818708903798E-3</v>
      </c>
      <c r="AA413">
        <v>0.96733647532458999</v>
      </c>
      <c r="AB413">
        <v>3.5015908798303602E-3</v>
      </c>
      <c r="AC413">
        <v>5.43276140257953E-3</v>
      </c>
      <c r="AD413">
        <v>5.6424647225639503E-3</v>
      </c>
      <c r="AE413">
        <v>1007.7697892848799</v>
      </c>
      <c r="AF413">
        <v>-46.575581620536603</v>
      </c>
      <c r="AG413">
        <v>-113.399086298979</v>
      </c>
      <c r="AH413">
        <v>-4.7368333157141196</v>
      </c>
      <c r="AI413">
        <v>-78.335805764084697</v>
      </c>
      <c r="AJ413">
        <v>-155.13906863950001</v>
      </c>
      <c r="AK413">
        <v>-113.26021757567</v>
      </c>
      <c r="AM413">
        <v>0.51591504943640698</v>
      </c>
      <c r="AN413">
        <v>2.1043593959231202</v>
      </c>
      <c r="AO413" s="3">
        <v>8.1104166666666713E-2</v>
      </c>
      <c r="AP413" t="s">
        <v>58</v>
      </c>
    </row>
    <row r="414" spans="1:42" x14ac:dyDescent="0.25">
      <c r="A414" s="1">
        <v>40988</v>
      </c>
      <c r="B414" s="2">
        <v>40988.489583333299</v>
      </c>
      <c r="C414" s="1" t="s">
        <v>38</v>
      </c>
      <c r="D414">
        <v>-9.2947916666666703</v>
      </c>
      <c r="E414">
        <v>-8.9918125</v>
      </c>
      <c r="F414">
        <v>78.549583333333302</v>
      </c>
      <c r="G414">
        <v>15.9370833333333</v>
      </c>
      <c r="H414">
        <v>115.506041666667</v>
      </c>
      <c r="I414">
        <v>77.7239583333333</v>
      </c>
      <c r="J414">
        <v>52.957979166666703</v>
      </c>
      <c r="K414">
        <v>270.95334803659802</v>
      </c>
      <c r="L414">
        <v>275.466327203265</v>
      </c>
      <c r="M414">
        <v>24.7659791666667</v>
      </c>
      <c r="N414">
        <v>-4.5129791666666899</v>
      </c>
      <c r="O414">
        <v>20.253</v>
      </c>
      <c r="P414">
        <v>0.67473840866171697</v>
      </c>
      <c r="Q414">
        <v>369.30160355477801</v>
      </c>
      <c r="R414">
        <v>0.915274997889435</v>
      </c>
      <c r="S414">
        <v>0.72347339168632196</v>
      </c>
      <c r="T414">
        <v>-9.1433020833333298</v>
      </c>
      <c r="U414">
        <v>-6.8398897683621805E-5</v>
      </c>
      <c r="V414">
        <v>1.00084212026141</v>
      </c>
      <c r="W414">
        <v>298.55966877046899</v>
      </c>
      <c r="X414">
        <v>305.94234811791802</v>
      </c>
      <c r="Y414">
        <v>7.3826793474485903</v>
      </c>
      <c r="Z414">
        <v>2.6651532114008998E-3</v>
      </c>
      <c r="AA414">
        <v>0.98000861103905901</v>
      </c>
      <c r="AB414">
        <v>3.9209622024786598E-3</v>
      </c>
      <c r="AC414">
        <v>4.8906893989220197E-3</v>
      </c>
      <c r="AD414">
        <v>4.9907480388208204E-3</v>
      </c>
      <c r="AE414">
        <v>1008.26761271902</v>
      </c>
      <c r="AF414">
        <v>-9.8023598161763807</v>
      </c>
      <c r="AG414">
        <v>-68.295653411114998</v>
      </c>
      <c r="AH414">
        <v>-4.1770724159635702</v>
      </c>
      <c r="AI414">
        <v>-91.936329017846504</v>
      </c>
      <c r="AJ414">
        <v>-78.098013227291403</v>
      </c>
      <c r="AK414">
        <v>-57.845013227291403</v>
      </c>
      <c r="AM414">
        <v>0.915274997889435</v>
      </c>
      <c r="AN414">
        <v>2.0821257779535398</v>
      </c>
      <c r="AO414" s="3">
        <v>8.7104166666666705E-2</v>
      </c>
      <c r="AP414" t="s">
        <v>58</v>
      </c>
    </row>
    <row r="415" spans="1:42" x14ac:dyDescent="0.25">
      <c r="A415" s="1">
        <v>40989</v>
      </c>
      <c r="B415" s="2">
        <v>40989.489583333299</v>
      </c>
      <c r="C415" s="1" t="s">
        <v>38</v>
      </c>
      <c r="D415">
        <v>-11.612500000000001</v>
      </c>
      <c r="E415">
        <v>-9.4819999999999993</v>
      </c>
      <c r="F415">
        <v>49.370416666666699</v>
      </c>
      <c r="G415">
        <v>8.2789999999999999</v>
      </c>
      <c r="H415">
        <v>122.1</v>
      </c>
      <c r="I415">
        <v>261.25409722222201</v>
      </c>
      <c r="J415">
        <v>154.02020833333299</v>
      </c>
      <c r="K415">
        <v>215.49981422526901</v>
      </c>
      <c r="L415">
        <v>274.29554339193498</v>
      </c>
      <c r="M415">
        <v>107.233888888889</v>
      </c>
      <c r="N415">
        <v>-58.795729166666597</v>
      </c>
      <c r="O415">
        <v>48.438159722222203</v>
      </c>
      <c r="P415">
        <v>0.58603959186806798</v>
      </c>
      <c r="Q415">
        <v>371.68190353802999</v>
      </c>
      <c r="R415">
        <v>0.272169107376032</v>
      </c>
      <c r="S415">
        <v>0.72989729636669998</v>
      </c>
      <c r="T415">
        <v>-10.54725</v>
      </c>
      <c r="U415">
        <v>-1.59513774763484E-3</v>
      </c>
      <c r="V415">
        <v>1.0203248213499301</v>
      </c>
      <c r="W415">
        <v>248.78377363352001</v>
      </c>
      <c r="X415">
        <v>326.14634536044298</v>
      </c>
      <c r="Y415">
        <v>77.362571726922795</v>
      </c>
      <c r="Z415">
        <v>1.4246900101928699E-3</v>
      </c>
      <c r="AA415">
        <v>0.97776472864918096</v>
      </c>
      <c r="AB415">
        <v>2.4816182265597602E-3</v>
      </c>
      <c r="AC415">
        <v>4.87133385831485E-3</v>
      </c>
      <c r="AD415">
        <v>5.00733005171835E-3</v>
      </c>
      <c r="AE415">
        <v>1006.89712818961</v>
      </c>
      <c r="AF415">
        <v>-55.368255716216801</v>
      </c>
      <c r="AG415">
        <v>-125.396588839232</v>
      </c>
      <c r="AH415">
        <v>-8.9963889696874197</v>
      </c>
      <c r="AI415">
        <v>-119.990120028934</v>
      </c>
      <c r="AJ415">
        <v>-180.764844555449</v>
      </c>
      <c r="AK415">
        <v>-132.32668483322601</v>
      </c>
      <c r="AM415">
        <v>0.272169107376032</v>
      </c>
      <c r="AN415">
        <v>3.04224242438266</v>
      </c>
      <c r="AO415" s="3">
        <v>7.5708333333333322E-2</v>
      </c>
      <c r="AP415" t="s">
        <v>58</v>
      </c>
    </row>
    <row r="416" spans="1:42" x14ac:dyDescent="0.25">
      <c r="A416" s="1">
        <v>40990</v>
      </c>
      <c r="B416" s="2">
        <v>40990.489583333299</v>
      </c>
      <c r="C416" s="1" t="s">
        <v>38</v>
      </c>
      <c r="D416">
        <v>-9.7669791666666708</v>
      </c>
      <c r="E416">
        <v>-9.9902708333333301</v>
      </c>
      <c r="F416">
        <v>15.1310416666667</v>
      </c>
      <c r="G416">
        <v>5.4300208333333302</v>
      </c>
      <c r="H416">
        <v>203.19687500000001</v>
      </c>
      <c r="I416">
        <v>317.53460648148098</v>
      </c>
      <c r="J416">
        <v>167.018125</v>
      </c>
      <c r="K416">
        <v>167.285203616399</v>
      </c>
      <c r="L416">
        <v>273.92472444973203</v>
      </c>
      <c r="M416">
        <v>150.51648148148101</v>
      </c>
      <c r="N416">
        <v>-106.63952083333299</v>
      </c>
      <c r="O416">
        <v>43.876960648148199</v>
      </c>
      <c r="P416">
        <v>0.53118720590702095</v>
      </c>
      <c r="Q416">
        <v>374.08245827606697</v>
      </c>
      <c r="R416">
        <v>0.12387650622938499</v>
      </c>
      <c r="S416">
        <v>0.72485847843792295</v>
      </c>
      <c r="T416">
        <v>-9.8786249999999995</v>
      </c>
      <c r="U416">
        <v>2.0513057899092298E-3</v>
      </c>
      <c r="V416">
        <v>0.99393157745289595</v>
      </c>
      <c r="W416">
        <v>294.110369546973</v>
      </c>
      <c r="X416">
        <v>386.50732346646203</v>
      </c>
      <c r="Y416">
        <v>92.396953919488794</v>
      </c>
      <c r="Z416">
        <v>5.0166370880656602E-4</v>
      </c>
      <c r="AA416">
        <v>0.97113686236395802</v>
      </c>
      <c r="AB416">
        <v>6.2771412861383597E-4</v>
      </c>
      <c r="AC416">
        <v>4.9021315987553497E-3</v>
      </c>
      <c r="AD416">
        <v>5.1382605618394599E-3</v>
      </c>
      <c r="AE416">
        <v>1005.5366339609</v>
      </c>
      <c r="AF416">
        <v>-55.277272625138103</v>
      </c>
      <c r="AG416">
        <v>-74.203233217766297</v>
      </c>
      <c r="AH416">
        <v>0.37510962401665499</v>
      </c>
      <c r="AI416">
        <v>-79.468565996570504</v>
      </c>
      <c r="AJ416">
        <v>-70.735500795816506</v>
      </c>
      <c r="AK416">
        <v>-91.593798018038697</v>
      </c>
      <c r="AM416">
        <v>0.12387650622938499</v>
      </c>
      <c r="AN416">
        <v>1.7610909663341701</v>
      </c>
      <c r="AO416" s="3">
        <v>6.7999999999999991E-2</v>
      </c>
      <c r="AP416" t="s">
        <v>58</v>
      </c>
    </row>
    <row r="417" spans="1:42" x14ac:dyDescent="0.25">
      <c r="A417" s="1">
        <v>40991</v>
      </c>
      <c r="B417" s="2">
        <v>40991.489583333299</v>
      </c>
      <c r="C417" s="1" t="s">
        <v>38</v>
      </c>
      <c r="D417">
        <v>-8.4536041666666701</v>
      </c>
      <c r="E417">
        <v>-9.8019583333333298</v>
      </c>
      <c r="F417">
        <v>34.665208333333297</v>
      </c>
      <c r="G417">
        <v>5.4642291666666702</v>
      </c>
      <c r="H417">
        <v>175.89791666666699</v>
      </c>
      <c r="I417">
        <v>213.53479166666699</v>
      </c>
      <c r="J417">
        <v>116.89166666666701</v>
      </c>
      <c r="K417">
        <v>203.727808047102</v>
      </c>
      <c r="L417">
        <v>273.53757888043498</v>
      </c>
      <c r="M417">
        <v>96.643124999999998</v>
      </c>
      <c r="N417">
        <v>-69.809770833333403</v>
      </c>
      <c r="O417">
        <v>26.833354166666599</v>
      </c>
      <c r="P417">
        <v>0.543979292345664</v>
      </c>
      <c r="Q417">
        <v>376.458812460415</v>
      </c>
      <c r="R417">
        <v>0.50855630311390199</v>
      </c>
      <c r="S417">
        <v>0.72117777962445895</v>
      </c>
      <c r="T417">
        <v>-9.12778125</v>
      </c>
      <c r="U417">
        <v>1.00749747390835E-2</v>
      </c>
      <c r="V417">
        <v>0.91405722289496905</v>
      </c>
      <c r="W417">
        <v>319.37702169648497</v>
      </c>
      <c r="X417">
        <v>341.7818734013</v>
      </c>
      <c r="Y417">
        <v>22.404851704815002</v>
      </c>
      <c r="Z417">
        <v>1.2722425472838799E-3</v>
      </c>
      <c r="AA417">
        <v>0.97703095443217203</v>
      </c>
      <c r="AB417">
        <v>1.8874269405241501E-3</v>
      </c>
      <c r="AC417">
        <v>4.8595939554742801E-3</v>
      </c>
      <c r="AD417">
        <v>5.02120754679399E-3</v>
      </c>
      <c r="AE417">
        <v>1006.4978576408899</v>
      </c>
      <c r="AF417">
        <v>-44.895365965289997</v>
      </c>
      <c r="AG417">
        <v>-111.06720666371901</v>
      </c>
      <c r="AH417">
        <v>-0.80203542691555996</v>
      </c>
      <c r="AI417">
        <v>-57.688710980460399</v>
      </c>
      <c r="AJ417">
        <v>-155.962572629009</v>
      </c>
      <c r="AK417">
        <v>-129.129218462343</v>
      </c>
      <c r="AM417">
        <v>0.50855630311390199</v>
      </c>
      <c r="AN417">
        <v>1.45725895097533</v>
      </c>
      <c r="AO417" s="3">
        <v>6.1333333333333323E-2</v>
      </c>
      <c r="AP417" t="s">
        <v>58</v>
      </c>
    </row>
    <row r="418" spans="1:42" x14ac:dyDescent="0.25">
      <c r="A418" s="1">
        <v>40992</v>
      </c>
      <c r="B418" s="2">
        <v>40992.489583333299</v>
      </c>
      <c r="C418" s="1" t="s">
        <v>38</v>
      </c>
      <c r="D418">
        <v>-9.0467916666666692</v>
      </c>
      <c r="E418">
        <v>-7.1171249999999997</v>
      </c>
      <c r="F418">
        <v>31.559166666666702</v>
      </c>
      <c r="G418">
        <v>4.0389999999999997</v>
      </c>
      <c r="H418">
        <v>217.333333333333</v>
      </c>
      <c r="I418">
        <v>314.90145833333298</v>
      </c>
      <c r="J418">
        <v>154.08166666666699</v>
      </c>
      <c r="K418">
        <v>188.34371449918399</v>
      </c>
      <c r="L418">
        <v>287.36096449918398</v>
      </c>
      <c r="M418">
        <v>160.81979166666699</v>
      </c>
      <c r="N418">
        <v>-99.017250000000004</v>
      </c>
      <c r="O418">
        <v>61.802541666666599</v>
      </c>
      <c r="P418">
        <v>0.49138497509897799</v>
      </c>
      <c r="Q418">
        <v>378.81036259850202</v>
      </c>
      <c r="R418">
        <v>0.13681582056446101</v>
      </c>
      <c r="S418">
        <v>0.72285410712846998</v>
      </c>
      <c r="T418">
        <v>-8.0819583333333291</v>
      </c>
      <c r="U418">
        <v>-2.7630361811133E-2</v>
      </c>
      <c r="V418">
        <v>1.2777468217866399</v>
      </c>
      <c r="W418">
        <v>309.35608175304202</v>
      </c>
      <c r="X418">
        <v>546.64668157831295</v>
      </c>
      <c r="Y418">
        <v>237.29059982526999</v>
      </c>
      <c r="Z418">
        <v>1.07818995800021E-3</v>
      </c>
      <c r="AA418">
        <v>0.95516574176105296</v>
      </c>
      <c r="AB418">
        <v>1.68977338439487E-3</v>
      </c>
      <c r="AC418">
        <v>5.45978007817121E-3</v>
      </c>
      <c r="AD418">
        <v>5.9080938033101897E-3</v>
      </c>
      <c r="AE418">
        <v>1006.31158803075</v>
      </c>
      <c r="AF418">
        <v>-59.156305943998198</v>
      </c>
      <c r="AG418">
        <v>-41.8073480407825</v>
      </c>
      <c r="AH418">
        <v>2.43094585546039</v>
      </c>
      <c r="AI418">
        <v>-38.725287017236603</v>
      </c>
      <c r="AJ418">
        <v>-36.236583683725797</v>
      </c>
      <c r="AK418">
        <v>-76.937642507255205</v>
      </c>
      <c r="AM418">
        <v>0.13681582056446101</v>
      </c>
      <c r="AN418">
        <v>0.76805421302884502</v>
      </c>
      <c r="AO418" s="3">
        <v>4.6916666666666669E-2</v>
      </c>
      <c r="AP418" t="s">
        <v>58</v>
      </c>
    </row>
    <row r="419" spans="1:42" x14ac:dyDescent="0.25">
      <c r="A419" s="1">
        <v>40993</v>
      </c>
      <c r="B419" s="2">
        <v>40993.489583333299</v>
      </c>
      <c r="C419" s="1" t="s">
        <v>38</v>
      </c>
      <c r="D419">
        <v>-8.6979791666666699</v>
      </c>
      <c r="E419">
        <v>-6.7906666666666702</v>
      </c>
      <c r="F419">
        <v>45.508541666666702</v>
      </c>
      <c r="G419">
        <v>7.5419999999999998</v>
      </c>
      <c r="H419">
        <v>173.354166666667</v>
      </c>
      <c r="I419">
        <v>256.97375</v>
      </c>
      <c r="J419">
        <v>135.755104166667</v>
      </c>
      <c r="K419">
        <v>230.186251873673</v>
      </c>
      <c r="L419">
        <v>286.91971020700697</v>
      </c>
      <c r="M419">
        <v>121.218645833333</v>
      </c>
      <c r="N419">
        <v>-56.733458333333402</v>
      </c>
      <c r="O419">
        <v>64.485187499999995</v>
      </c>
      <c r="P419">
        <v>0.52983187902930495</v>
      </c>
      <c r="Q419">
        <v>381.13653156365501</v>
      </c>
      <c r="R419">
        <v>0.32793747809266299</v>
      </c>
      <c r="S419">
        <v>0.72186662451638595</v>
      </c>
      <c r="T419">
        <v>-7.7443229166666701</v>
      </c>
      <c r="U419">
        <v>-3.4444600940375502E-3</v>
      </c>
      <c r="V419">
        <v>1.0440370060694399</v>
      </c>
      <c r="W419">
        <v>315.19129147566701</v>
      </c>
      <c r="X419">
        <v>462.92751745048201</v>
      </c>
      <c r="Y419">
        <v>147.736225974815</v>
      </c>
      <c r="Z419">
        <v>1.6091560983774E-3</v>
      </c>
      <c r="AA419">
        <v>0.963364286187543</v>
      </c>
      <c r="AB419">
        <v>2.4816992341528598E-3</v>
      </c>
      <c r="AC419">
        <v>5.4196811923373604E-3</v>
      </c>
      <c r="AD419">
        <v>5.7217347999193504E-3</v>
      </c>
      <c r="AE419">
        <v>1006.92904177101</v>
      </c>
      <c r="AF419">
        <v>-71.044760387352298</v>
      </c>
      <c r="AG419">
        <v>-62.587136925638603</v>
      </c>
      <c r="AH419">
        <v>1.68612199516275</v>
      </c>
      <c r="AI419">
        <v>-62.9848173054665</v>
      </c>
      <c r="AJ419">
        <v>-57.917451763357398</v>
      </c>
      <c r="AK419">
        <v>-65.343978079146893</v>
      </c>
      <c r="AM419">
        <v>0.32793747809266299</v>
      </c>
      <c r="AN419">
        <v>1.20277373529591</v>
      </c>
      <c r="AO419" s="3">
        <v>5.0583333333333341E-2</v>
      </c>
      <c r="AP419" t="s">
        <v>58</v>
      </c>
    </row>
    <row r="420" spans="1:42" x14ac:dyDescent="0.25">
      <c r="A420" s="1">
        <v>40994</v>
      </c>
      <c r="B420" s="2">
        <v>40994.489583333299</v>
      </c>
      <c r="C420" s="1" t="s">
        <v>38</v>
      </c>
      <c r="D420">
        <v>-10.08375</v>
      </c>
      <c r="E420">
        <v>-9.2959166666666704</v>
      </c>
      <c r="F420">
        <v>77.911249999999995</v>
      </c>
      <c r="G420">
        <v>8.4562916666666705</v>
      </c>
      <c r="H420">
        <v>132.208333333333</v>
      </c>
      <c r="I420">
        <v>131.89291666666699</v>
      </c>
      <c r="J420">
        <v>103.222916666667</v>
      </c>
      <c r="K420">
        <v>266.46875523385398</v>
      </c>
      <c r="L420">
        <v>274.22517190052099</v>
      </c>
      <c r="M420">
        <v>28.67</v>
      </c>
      <c r="N420">
        <v>-7.7564166666666496</v>
      </c>
      <c r="O420">
        <v>20.913583333333399</v>
      </c>
      <c r="P420">
        <v>0.760468419471933</v>
      </c>
      <c r="Q420">
        <v>383.43676839925399</v>
      </c>
      <c r="R420">
        <v>0.76850075665213702</v>
      </c>
      <c r="S420">
        <v>0.72564480392418995</v>
      </c>
      <c r="T420">
        <v>-9.6898333333333309</v>
      </c>
      <c r="U420">
        <v>-1.06268734536345E-3</v>
      </c>
      <c r="V420">
        <v>1.01264324664626</v>
      </c>
      <c r="W420">
        <v>280.50853997437002</v>
      </c>
      <c r="X420">
        <v>299.58113722995603</v>
      </c>
      <c r="Y420">
        <v>19.072597255586299</v>
      </c>
      <c r="Z420">
        <v>2.4907209981703902E-3</v>
      </c>
      <c r="AA420">
        <v>0.98097469613365795</v>
      </c>
      <c r="AB420">
        <v>3.85165389123189E-3</v>
      </c>
      <c r="AC420">
        <v>4.8407398920505898E-3</v>
      </c>
      <c r="AD420">
        <v>4.9356506694857001E-3</v>
      </c>
      <c r="AE420">
        <v>1008.14825943219</v>
      </c>
      <c r="AF420">
        <v>-13.0293285739155</v>
      </c>
      <c r="AG420">
        <v>-40.832660650324399</v>
      </c>
      <c r="AH420">
        <v>-5.2193221825662102</v>
      </c>
      <c r="AI420">
        <v>-52.202007607492298</v>
      </c>
      <c r="AJ420">
        <v>-53.8619892242398</v>
      </c>
      <c r="AK420">
        <v>-32.9484058909065</v>
      </c>
      <c r="AM420">
        <v>0.76850075665213702</v>
      </c>
      <c r="AN420">
        <v>1.2448630487607699</v>
      </c>
      <c r="AO420" s="3">
        <v>9.71041666666667E-2</v>
      </c>
      <c r="AP420" t="s">
        <v>58</v>
      </c>
    </row>
    <row r="421" spans="1:42" x14ac:dyDescent="0.25">
      <c r="A421" s="1">
        <v>40995</v>
      </c>
      <c r="B421" s="2">
        <v>40995.489583333299</v>
      </c>
      <c r="C421" s="1" t="s">
        <v>38</v>
      </c>
      <c r="D421">
        <v>-9.9755416666666701</v>
      </c>
      <c r="E421">
        <v>-8.5194583333333291</v>
      </c>
      <c r="F421">
        <v>41.734166666666702</v>
      </c>
      <c r="G421">
        <v>3.74639583333333</v>
      </c>
      <c r="H421">
        <v>205.90520833333301</v>
      </c>
      <c r="I421">
        <v>209.026365740741</v>
      </c>
      <c r="J421">
        <v>145.28479166666699</v>
      </c>
      <c r="K421">
        <v>242.33741766555801</v>
      </c>
      <c r="L421">
        <v>277.82814683222398</v>
      </c>
      <c r="M421">
        <v>63.741574074074101</v>
      </c>
      <c r="N421">
        <v>-35.490729166666704</v>
      </c>
      <c r="O421">
        <v>28.250844907407402</v>
      </c>
      <c r="P421">
        <v>0.69814229466264899</v>
      </c>
      <c r="Q421">
        <v>385.71054810471901</v>
      </c>
      <c r="R421">
        <v>0.53681352943324101</v>
      </c>
      <c r="S421">
        <v>0.72536691568318901</v>
      </c>
      <c r="T421">
        <v>-9.2475000000000005</v>
      </c>
      <c r="U421">
        <v>-1.37547592933744E-2</v>
      </c>
      <c r="V421">
        <v>1.146435915229</v>
      </c>
      <c r="W421">
        <v>284.542667417367</v>
      </c>
      <c r="X421">
        <v>332.61897191357002</v>
      </c>
      <c r="Y421">
        <v>48.076304496202802</v>
      </c>
      <c r="Z421">
        <v>1.3000309461066999E-3</v>
      </c>
      <c r="AA421">
        <v>0.977062628589072</v>
      </c>
      <c r="AB421">
        <v>2.0380168454196702E-3</v>
      </c>
      <c r="AC421">
        <v>5.0017650770955999E-3</v>
      </c>
      <c r="AD421">
        <v>5.1324902273001396E-3</v>
      </c>
      <c r="AE421">
        <v>1006.60591957003</v>
      </c>
      <c r="AF421">
        <v>-26.482461279276698</v>
      </c>
      <c r="AG421">
        <v>-80.429012744098699</v>
      </c>
      <c r="AH421">
        <v>-4.7952127125336199</v>
      </c>
      <c r="AI421">
        <v>-84.684331214034799</v>
      </c>
      <c r="AJ421">
        <v>-106.91147402337501</v>
      </c>
      <c r="AK421">
        <v>-78.984505424341606</v>
      </c>
      <c r="AM421">
        <v>0.53681352943324101</v>
      </c>
      <c r="AN421">
        <v>2.31010788528156</v>
      </c>
      <c r="AO421" s="3">
        <v>8.2833333333333356E-2</v>
      </c>
      <c r="AP421" t="s">
        <v>58</v>
      </c>
    </row>
    <row r="422" spans="1:42" x14ac:dyDescent="0.25">
      <c r="A422" s="1">
        <v>40996</v>
      </c>
      <c r="B422" s="2">
        <v>40996.489583333299</v>
      </c>
      <c r="C422" s="1" t="s">
        <v>38</v>
      </c>
      <c r="D422">
        <v>-10.609895833333301</v>
      </c>
      <c r="E422">
        <v>-10.730479166666701</v>
      </c>
      <c r="F422">
        <v>62.232500000000002</v>
      </c>
      <c r="G422">
        <v>4.2036875</v>
      </c>
      <c r="H422">
        <v>204.355208333333</v>
      </c>
      <c r="I422">
        <v>214.08023148148101</v>
      </c>
      <c r="J422">
        <v>162.852020833333</v>
      </c>
      <c r="K422">
        <v>227.99134532991701</v>
      </c>
      <c r="L422">
        <v>268.65830366325002</v>
      </c>
      <c r="M422">
        <v>51.228210648148099</v>
      </c>
      <c r="N422">
        <v>-40.666958333333298</v>
      </c>
      <c r="O422">
        <v>10.5612523148148</v>
      </c>
      <c r="P422">
        <v>0.75575827059809997</v>
      </c>
      <c r="Q422">
        <v>387.957371404659</v>
      </c>
      <c r="R422">
        <v>0.51256570920934796</v>
      </c>
      <c r="S422">
        <v>0.72711584482625202</v>
      </c>
      <c r="T422">
        <v>-10.670187500000001</v>
      </c>
      <c r="U422">
        <v>6.3509924477502498E-3</v>
      </c>
      <c r="V422">
        <v>0.973290119246082</v>
      </c>
      <c r="W422">
        <v>270.16499102981402</v>
      </c>
      <c r="X422">
        <v>278.55665575562398</v>
      </c>
      <c r="Y422">
        <v>8.3916647258092691</v>
      </c>
      <c r="Z422">
        <v>1.9159147865213601E-3</v>
      </c>
      <c r="AA422">
        <v>0.98389018090160996</v>
      </c>
      <c r="AB422">
        <v>2.9403486346106099E-3</v>
      </c>
      <c r="AC422">
        <v>4.6262535652372601E-3</v>
      </c>
      <c r="AD422">
        <v>4.7106975106310997E-3</v>
      </c>
      <c r="AE422">
        <v>1007.4663205012</v>
      </c>
      <c r="AF422">
        <v>-13.7018364414623</v>
      </c>
      <c r="AG422">
        <v>-38.798632884649997</v>
      </c>
      <c r="AH422">
        <v>-4.7612816523591501</v>
      </c>
      <c r="AI422">
        <v>-45.273251306888099</v>
      </c>
      <c r="AJ422">
        <v>-52.500469326112302</v>
      </c>
      <c r="AK422">
        <v>-42.570466856976502</v>
      </c>
      <c r="AM422">
        <v>0.51256570920934796</v>
      </c>
      <c r="AN422">
        <v>1.30040221816266</v>
      </c>
      <c r="AO422" s="3">
        <v>5.7208333333333326E-2</v>
      </c>
      <c r="AP422" t="s">
        <v>58</v>
      </c>
    </row>
    <row r="423" spans="1:42" x14ac:dyDescent="0.25">
      <c r="A423" s="1">
        <v>40997</v>
      </c>
      <c r="B423" s="2">
        <v>40997.489583333299</v>
      </c>
      <c r="C423" s="1" t="s">
        <v>38</v>
      </c>
      <c r="D423">
        <v>-8.4548958333333299</v>
      </c>
      <c r="E423">
        <v>-9.1361458333333303</v>
      </c>
      <c r="F423">
        <v>18.699583333333301</v>
      </c>
      <c r="G423">
        <v>2.0009791666666699</v>
      </c>
      <c r="H423">
        <v>228.632833333333</v>
      </c>
      <c r="I423">
        <v>339.55259259259299</v>
      </c>
      <c r="J423">
        <v>192.49435416666699</v>
      </c>
      <c r="K423">
        <v>173.240167672149</v>
      </c>
      <c r="L423">
        <v>278.38662600548298</v>
      </c>
      <c r="M423">
        <v>147.05823842592599</v>
      </c>
      <c r="N423">
        <v>-105.146458333333</v>
      </c>
      <c r="O423">
        <v>41.911780092592601</v>
      </c>
      <c r="P423">
        <v>0.578382500429104</v>
      </c>
      <c r="Q423">
        <v>390.17676450244801</v>
      </c>
      <c r="R423">
        <v>0.11804580536437</v>
      </c>
      <c r="S423">
        <v>0.721296659094536</v>
      </c>
      <c r="T423">
        <v>-8.7955208333333292</v>
      </c>
      <c r="U423">
        <v>-3.8726084481348899E-2</v>
      </c>
      <c r="V423">
        <v>1.5226684364710701</v>
      </c>
      <c r="W423">
        <v>329.38843690843299</v>
      </c>
      <c r="X423">
        <v>457.84398388262701</v>
      </c>
      <c r="Y423">
        <v>128.45554697419499</v>
      </c>
      <c r="Z423">
        <v>6.8904358618881198E-4</v>
      </c>
      <c r="AA423">
        <v>0.964210264106378</v>
      </c>
      <c r="AB423">
        <v>1.03853882895644E-3</v>
      </c>
      <c r="AC423">
        <v>5.0943099446633796E-3</v>
      </c>
      <c r="AD423">
        <v>5.4318449925501201E-3</v>
      </c>
      <c r="AE423">
        <v>1005.80162279913</v>
      </c>
      <c r="AF423">
        <v>-2.7814782852790598</v>
      </c>
      <c r="AG423">
        <v>-32.976929004736199</v>
      </c>
      <c r="AH423">
        <v>0.208438451466185</v>
      </c>
      <c r="AI423">
        <v>-30.112347573569899</v>
      </c>
      <c r="AJ423">
        <v>-35.758407290015199</v>
      </c>
      <c r="AK423">
        <v>-64.921987536928796</v>
      </c>
      <c r="AM423">
        <v>0.11804580536437</v>
      </c>
      <c r="AN423">
        <v>0.61625712790293397</v>
      </c>
      <c r="AO423" s="3">
        <v>4.9916666666666658E-2</v>
      </c>
      <c r="AP423" t="s">
        <v>58</v>
      </c>
    </row>
    <row r="424" spans="1:42" x14ac:dyDescent="0.25">
      <c r="A424" s="1">
        <v>40998</v>
      </c>
      <c r="B424" s="2">
        <v>40998.489583333299</v>
      </c>
      <c r="C424" s="1" t="s">
        <v>38</v>
      </c>
      <c r="D424">
        <v>-5.4433958333333301</v>
      </c>
      <c r="E424">
        <v>-5.4992708333333304</v>
      </c>
      <c r="F424">
        <v>16.2210416666667</v>
      </c>
      <c r="G424">
        <v>2.82683333333333</v>
      </c>
      <c r="H424">
        <v>228.398</v>
      </c>
      <c r="I424">
        <v>336.96138888888902</v>
      </c>
      <c r="J424">
        <v>173.82135416666699</v>
      </c>
      <c r="K424">
        <v>186.59322150422099</v>
      </c>
      <c r="L424">
        <v>295.25155483755401</v>
      </c>
      <c r="M424">
        <v>163.140034722222</v>
      </c>
      <c r="N424">
        <v>-108.658333333333</v>
      </c>
      <c r="O424">
        <v>54.481701388888901</v>
      </c>
      <c r="P424">
        <v>0.51630967261003202</v>
      </c>
      <c r="Q424">
        <v>392.36827881942702</v>
      </c>
      <c r="R424">
        <v>0.12699733384952699</v>
      </c>
      <c r="S424">
        <v>0.713160548663341</v>
      </c>
      <c r="T424">
        <v>-5.4713333333333303</v>
      </c>
      <c r="U424">
        <v>-8.4291943471450206E-2</v>
      </c>
      <c r="V424">
        <v>1.7802251368959601</v>
      </c>
      <c r="W424">
        <v>413.56974584322899</v>
      </c>
      <c r="X424">
        <v>666.96911622673497</v>
      </c>
      <c r="Y424">
        <v>253.39937038350601</v>
      </c>
      <c r="Z424">
        <v>7.7525321045555397E-4</v>
      </c>
      <c r="AA424">
        <v>0.94408927561450895</v>
      </c>
      <c r="AB424">
        <v>1.05861171702099E-3</v>
      </c>
      <c r="AC424">
        <v>5.7660127440935498E-3</v>
      </c>
      <c r="AD424">
        <v>6.3957305763661697E-3</v>
      </c>
      <c r="AE424">
        <v>1005.79105441585</v>
      </c>
      <c r="AF424">
        <v>17.1245850426095</v>
      </c>
      <c r="AG424">
        <v>-19.1365167233831</v>
      </c>
      <c r="AH424">
        <v>1.31419734332059</v>
      </c>
      <c r="AI424">
        <v>-30.014924116395701</v>
      </c>
      <c r="AJ424">
        <v>-2.01193168077363</v>
      </c>
      <c r="AK424">
        <v>-67.516265014107006</v>
      </c>
      <c r="AM424">
        <v>0.12699733384952699</v>
      </c>
      <c r="AN424">
        <v>0.58341391845458801</v>
      </c>
      <c r="AO424" s="3">
        <v>3.6770833333333329E-2</v>
      </c>
      <c r="AP424" t="s">
        <v>58</v>
      </c>
    </row>
    <row r="425" spans="1:42" x14ac:dyDescent="0.25">
      <c r="A425" s="1">
        <v>40999</v>
      </c>
      <c r="B425" s="2">
        <v>40999.489583333299</v>
      </c>
      <c r="C425" s="1" t="s">
        <v>38</v>
      </c>
      <c r="D425">
        <v>-5.2678750000000001</v>
      </c>
      <c r="E425">
        <v>-3.6130833333333299</v>
      </c>
      <c r="F425">
        <v>28.557083333333299</v>
      </c>
      <c r="G425">
        <v>3.7336041666666699</v>
      </c>
      <c r="H425">
        <v>220.40395833333301</v>
      </c>
      <c r="I425">
        <v>324.94520833333303</v>
      </c>
      <c r="J425">
        <v>169.296333333333</v>
      </c>
      <c r="K425">
        <v>212.17683074726199</v>
      </c>
      <c r="L425">
        <v>301.67810158059598</v>
      </c>
      <c r="M425">
        <v>155.648875</v>
      </c>
      <c r="N425">
        <v>-89.501270833333393</v>
      </c>
      <c r="O425">
        <v>66.147604166666596</v>
      </c>
      <c r="P425">
        <v>0.515615953321923</v>
      </c>
      <c r="Q425">
        <v>394.53149072088797</v>
      </c>
      <c r="R425">
        <v>0.157544575565082</v>
      </c>
      <c r="S425">
        <v>0.71263727525312803</v>
      </c>
      <c r="T425">
        <v>-4.4404791666666696</v>
      </c>
      <c r="U425">
        <v>-2.7489193781070401E-2</v>
      </c>
      <c r="V425">
        <v>1.27648521413622</v>
      </c>
      <c r="W425">
        <v>412.81575060144502</v>
      </c>
      <c r="X425">
        <v>625.74418913777197</v>
      </c>
      <c r="Y425">
        <v>212.92843853632701</v>
      </c>
      <c r="Z425">
        <v>1.34122985778539E-3</v>
      </c>
      <c r="AA425">
        <v>0.94626460574302496</v>
      </c>
      <c r="AB425">
        <v>1.8121100653620201E-3</v>
      </c>
      <c r="AC425">
        <v>6.0426900993404298E-3</v>
      </c>
      <c r="AD425">
        <v>6.5510615187006601E-3</v>
      </c>
      <c r="AE425">
        <v>1006.38862207763</v>
      </c>
      <c r="AF425">
        <v>-88.607992605953498</v>
      </c>
      <c r="AG425">
        <v>-43.798923533712703</v>
      </c>
      <c r="AH425">
        <v>1.9269190648827199</v>
      </c>
      <c r="AI425">
        <v>-26.099752834515499</v>
      </c>
      <c r="AJ425">
        <v>-40.475788480544601</v>
      </c>
      <c r="AK425">
        <v>-85.975225980544593</v>
      </c>
      <c r="AM425">
        <v>0.157544575565082</v>
      </c>
      <c r="AN425">
        <v>0.47597665062151501</v>
      </c>
      <c r="AO425" s="3">
        <v>2.5395833333333336E-2</v>
      </c>
      <c r="AP425" t="s">
        <v>58</v>
      </c>
    </row>
    <row r="426" spans="1:42" x14ac:dyDescent="0.25">
      <c r="A426" s="1">
        <v>41000</v>
      </c>
      <c r="B426" s="2">
        <v>41000.489583333299</v>
      </c>
      <c r="C426" s="1" t="s">
        <v>38</v>
      </c>
      <c r="D426">
        <v>-4.6513749999999998</v>
      </c>
      <c r="E426">
        <v>-1.86739583333333</v>
      </c>
      <c r="F426">
        <v>41.727708333333297</v>
      </c>
      <c r="G426">
        <v>2.8707291666666701</v>
      </c>
      <c r="H426">
        <v>219.72187500000001</v>
      </c>
      <c r="I426">
        <v>288.58597222222198</v>
      </c>
      <c r="J426">
        <v>144.02839583333301</v>
      </c>
      <c r="K426">
        <v>236.21882347265199</v>
      </c>
      <c r="L426">
        <v>309.12259430598499</v>
      </c>
      <c r="M426">
        <v>144.557576388889</v>
      </c>
      <c r="N426">
        <v>-72.903770833333297</v>
      </c>
      <c r="O426">
        <v>71.653805555555607</v>
      </c>
      <c r="P426">
        <v>0.50033826654959301</v>
      </c>
      <c r="Q426">
        <v>396.666001229892</v>
      </c>
      <c r="R426">
        <v>0.28940629824534703</v>
      </c>
      <c r="S426">
        <v>0.71099767731224495</v>
      </c>
      <c r="T426">
        <v>-3.25938541666667</v>
      </c>
      <c r="U426">
        <v>-2.9225291143449201E-2</v>
      </c>
      <c r="V426">
        <v>1.30449384657696</v>
      </c>
      <c r="W426">
        <v>432.35961067232103</v>
      </c>
      <c r="X426">
        <v>689.60543530365305</v>
      </c>
      <c r="Y426">
        <v>257.24582463133299</v>
      </c>
      <c r="Z426">
        <v>1.9962767170892699E-3</v>
      </c>
      <c r="AA426">
        <v>0.93902367810673304</v>
      </c>
      <c r="AB426">
        <v>2.7077788981656799E-3</v>
      </c>
      <c r="AC426">
        <v>6.3306481954743896E-3</v>
      </c>
      <c r="AD426">
        <v>6.9202614932940797E-3</v>
      </c>
      <c r="AE426">
        <v>1007.04699992902</v>
      </c>
      <c r="AF426">
        <v>-75.0957125834436</v>
      </c>
      <c r="AG426">
        <v>-40.977333800560103</v>
      </c>
      <c r="AH426">
        <v>0.713075222433453</v>
      </c>
      <c r="AI426">
        <v>-12.257508079995899</v>
      </c>
      <c r="AJ426">
        <v>-49.308314687279797</v>
      </c>
      <c r="AK426">
        <v>-86.031289046254102</v>
      </c>
      <c r="AM426">
        <v>0.28940629824534703</v>
      </c>
      <c r="AN426">
        <v>0.27812331201627699</v>
      </c>
      <c r="AO426" s="3">
        <v>2.4854166666666681E-2</v>
      </c>
      <c r="AP426" t="s">
        <v>58</v>
      </c>
    </row>
    <row r="427" spans="1:42" x14ac:dyDescent="0.25">
      <c r="A427" s="1">
        <v>41001</v>
      </c>
      <c r="B427" s="2">
        <v>41001.489583333299</v>
      </c>
      <c r="C427" s="1" t="s">
        <v>38</v>
      </c>
      <c r="D427">
        <v>-6.6023541666666699</v>
      </c>
      <c r="E427">
        <v>-4.2996666666666696</v>
      </c>
      <c r="F427">
        <v>55.708125000000003</v>
      </c>
      <c r="G427">
        <v>2.964375</v>
      </c>
      <c r="H427">
        <v>232.50104166666699</v>
      </c>
      <c r="I427">
        <v>269.47175925925899</v>
      </c>
      <c r="J427">
        <v>144.25254166666701</v>
      </c>
      <c r="K427">
        <v>243.666296917805</v>
      </c>
      <c r="L427">
        <v>298.67529691780499</v>
      </c>
      <c r="M427">
        <v>125.219217592593</v>
      </c>
      <c r="N427">
        <v>-55.009</v>
      </c>
      <c r="O427">
        <v>70.210217592592599</v>
      </c>
      <c r="P427">
        <v>0.53338408952327299</v>
      </c>
      <c r="Q427">
        <v>398.77143572991901</v>
      </c>
      <c r="R427">
        <v>0.35485952393273201</v>
      </c>
      <c r="S427">
        <v>0.71619555364430598</v>
      </c>
      <c r="T427">
        <v>-5.4510104166666702</v>
      </c>
      <c r="U427">
        <v>-4.4731660963467201E-2</v>
      </c>
      <c r="V427">
        <v>1.42915435498649</v>
      </c>
      <c r="W427">
        <v>371.70440067548299</v>
      </c>
      <c r="X427">
        <v>612.24083519766702</v>
      </c>
      <c r="Y427">
        <v>240.53643452218401</v>
      </c>
      <c r="Z427">
        <v>2.33551090509146E-3</v>
      </c>
      <c r="AA427">
        <v>0.94880512293281805</v>
      </c>
      <c r="AB427">
        <v>3.4422792551730601E-3</v>
      </c>
      <c r="AC427">
        <v>5.89857952953748E-3</v>
      </c>
      <c r="AD427">
        <v>6.4066817114933304E-3</v>
      </c>
      <c r="AE427">
        <v>1007.56384461419</v>
      </c>
      <c r="AF427">
        <v>-59.171607006077302</v>
      </c>
      <c r="AG427">
        <v>-26.0412707448716</v>
      </c>
      <c r="AH427">
        <v>-1.75853502439496</v>
      </c>
      <c r="AI427">
        <v>-20.578382443513402</v>
      </c>
      <c r="AJ427">
        <v>-32.962851375773703</v>
      </c>
      <c r="AK427">
        <v>-43.041103227625598</v>
      </c>
      <c r="AM427">
        <v>0.35485952393273201</v>
      </c>
      <c r="AN427">
        <v>0.65083587480032501</v>
      </c>
      <c r="AO427" s="3">
        <v>2.4458333333333342E-2</v>
      </c>
      <c r="AP427" t="s">
        <v>58</v>
      </c>
    </row>
    <row r="428" spans="1:42" x14ac:dyDescent="0.25">
      <c r="A428" s="1">
        <v>41002</v>
      </c>
      <c r="B428" s="2">
        <v>41002.489583333299</v>
      </c>
      <c r="C428" s="1" t="s">
        <v>38</v>
      </c>
      <c r="D428">
        <v>-6.6588124999999998</v>
      </c>
      <c r="E428">
        <v>-2.9734166666666701</v>
      </c>
      <c r="F428">
        <v>50.954999999999998</v>
      </c>
      <c r="G428">
        <v>2.5770624999999998</v>
      </c>
      <c r="H428">
        <v>207.17250000000001</v>
      </c>
      <c r="I428">
        <v>309.61696759259303</v>
      </c>
      <c r="J428">
        <v>160.98168749999999</v>
      </c>
      <c r="K428">
        <v>228.65687756351801</v>
      </c>
      <c r="L428">
        <v>305.36452339685098</v>
      </c>
      <c r="M428">
        <v>148.63528009259301</v>
      </c>
      <c r="N428">
        <v>-76.707645833333302</v>
      </c>
      <c r="O428">
        <v>71.927634259259307</v>
      </c>
      <c r="P428">
        <v>0.52172156794430802</v>
      </c>
      <c r="Q428">
        <v>400.84744365727698</v>
      </c>
      <c r="R428">
        <v>0.23255394213481501</v>
      </c>
      <c r="S428">
        <v>0.71636843460767496</v>
      </c>
      <c r="T428">
        <v>-4.8161145833333299</v>
      </c>
      <c r="U428">
        <v>-7.0917210140643505E-2</v>
      </c>
      <c r="V428">
        <v>1.6759596434099699</v>
      </c>
      <c r="W428">
        <v>372.15789107412002</v>
      </c>
      <c r="X428">
        <v>708.28563060530996</v>
      </c>
      <c r="Y428">
        <v>336.12773953119</v>
      </c>
      <c r="Z428">
        <v>2.1402323509873201E-3</v>
      </c>
      <c r="AA428">
        <v>0.93905747919056104</v>
      </c>
      <c r="AB428">
        <v>3.3852145787067801E-3</v>
      </c>
      <c r="AC428">
        <v>6.1851672880064304E-3</v>
      </c>
      <c r="AD428">
        <v>6.8269217424310304E-3</v>
      </c>
      <c r="AE428">
        <v>1007.34401038364</v>
      </c>
      <c r="AF428">
        <v>-3.7316709193883302</v>
      </c>
      <c r="AG428">
        <v>-27.935122371970898</v>
      </c>
      <c r="AH428">
        <v>-0.85464584059974802</v>
      </c>
      <c r="AI428">
        <v>-18.238775249364</v>
      </c>
      <c r="AJ428">
        <v>-31.666793291359198</v>
      </c>
      <c r="AK428">
        <v>-83.766066439507398</v>
      </c>
      <c r="AM428">
        <v>0.23255394213481501</v>
      </c>
      <c r="AN428">
        <v>0.513110896070058</v>
      </c>
      <c r="AO428" s="3">
        <v>2.3979166666666676E-2</v>
      </c>
      <c r="AP428" t="s">
        <v>58</v>
      </c>
    </row>
    <row r="429" spans="1:42" x14ac:dyDescent="0.25">
      <c r="A429" s="1">
        <v>41003</v>
      </c>
      <c r="B429" s="2">
        <v>41003.489583333299</v>
      </c>
      <c r="C429" s="1" t="s">
        <v>38</v>
      </c>
      <c r="D429">
        <v>-7.3608124999999998</v>
      </c>
      <c r="E429">
        <v>-5.4018125000000001</v>
      </c>
      <c r="F429">
        <v>47.333125000000003</v>
      </c>
      <c r="G429">
        <v>3.6529166666666701</v>
      </c>
      <c r="H429">
        <v>223.6875</v>
      </c>
      <c r="I429">
        <v>302.515462962963</v>
      </c>
      <c r="J429">
        <v>149.80837500000001</v>
      </c>
      <c r="K429">
        <v>205.207724054381</v>
      </c>
      <c r="L429">
        <v>293.55470322104702</v>
      </c>
      <c r="M429">
        <v>152.70708796296299</v>
      </c>
      <c r="N429">
        <v>-88.346979166666699</v>
      </c>
      <c r="O429">
        <v>64.360108796296302</v>
      </c>
      <c r="P429">
        <v>0.496904909930588</v>
      </c>
      <c r="Q429">
        <v>402.89369818409898</v>
      </c>
      <c r="R429">
        <v>0.26189879532476201</v>
      </c>
      <c r="S429">
        <v>0.71823532371252996</v>
      </c>
      <c r="T429">
        <v>-6.3813124999999999</v>
      </c>
      <c r="U429">
        <v>1.53175600660088E-2</v>
      </c>
      <c r="V429">
        <v>0.90750506793354202</v>
      </c>
      <c r="W429">
        <v>350.03200083381898</v>
      </c>
      <c r="X429">
        <v>544.88165417765401</v>
      </c>
      <c r="Y429">
        <v>194.849653343835</v>
      </c>
      <c r="Z429">
        <v>1.87468013121761E-3</v>
      </c>
      <c r="AA429">
        <v>0.95532792753968199</v>
      </c>
      <c r="AB429">
        <v>2.8640542286213302E-3</v>
      </c>
      <c r="AC429">
        <v>5.7018778197289203E-3</v>
      </c>
      <c r="AD429">
        <v>6.1110534030154604E-3</v>
      </c>
      <c r="AE429">
        <v>1007.11922788878</v>
      </c>
      <c r="AF429">
        <v>-117.57074977293099</v>
      </c>
      <c r="AG429">
        <v>-94.387220022503897</v>
      </c>
      <c r="AH429">
        <v>-0.33587508479058897</v>
      </c>
      <c r="AI429">
        <v>-25.4666090015732</v>
      </c>
      <c r="AJ429">
        <v>-136.80406038467399</v>
      </c>
      <c r="AK429">
        <v>-130.76595644202101</v>
      </c>
      <c r="AM429">
        <v>0.26189879532476201</v>
      </c>
      <c r="AN429">
        <v>0.665861567312104</v>
      </c>
      <c r="AO429" s="3">
        <v>2.3583333333333335E-2</v>
      </c>
      <c r="AP429" t="s">
        <v>58</v>
      </c>
    </row>
    <row r="430" spans="1:42" x14ac:dyDescent="0.25">
      <c r="A430" s="1">
        <v>41004</v>
      </c>
      <c r="B430" s="2">
        <v>41004.489583333299</v>
      </c>
      <c r="C430" s="1" t="s">
        <v>38</v>
      </c>
      <c r="D430">
        <v>-8.2588749999999997</v>
      </c>
      <c r="E430">
        <v>-3.5384583333333302</v>
      </c>
      <c r="F430">
        <v>49.425624999999997</v>
      </c>
      <c r="G430">
        <v>2.68785416666667</v>
      </c>
      <c r="H430">
        <v>208.268125</v>
      </c>
      <c r="I430">
        <v>307.325462962963</v>
      </c>
      <c r="J430">
        <v>151.365479166667</v>
      </c>
      <c r="K430">
        <v>213.43336752584099</v>
      </c>
      <c r="L430">
        <v>303.01557585917402</v>
      </c>
      <c r="M430">
        <v>155.959983796296</v>
      </c>
      <c r="N430">
        <v>-89.582208333333298</v>
      </c>
      <c r="O430">
        <v>66.377775462963001</v>
      </c>
      <c r="P430">
        <v>0.49135591202387002</v>
      </c>
      <c r="Q430">
        <v>404.90989589269901</v>
      </c>
      <c r="R430">
        <v>0.26007013512247501</v>
      </c>
      <c r="S430">
        <v>0.72068486446822</v>
      </c>
      <c r="T430">
        <v>-5.8986666666666698</v>
      </c>
      <c r="U430">
        <v>-8.5992907110669703E-2</v>
      </c>
      <c r="V430">
        <v>1.8166700482578999</v>
      </c>
      <c r="W430">
        <v>327.59555838727698</v>
      </c>
      <c r="X430">
        <v>688.44823315129804</v>
      </c>
      <c r="Y430">
        <v>360.852674764021</v>
      </c>
      <c r="Z430">
        <v>1.8214226938873101E-3</v>
      </c>
      <c r="AA430">
        <v>0.94057253761551995</v>
      </c>
      <c r="AB430">
        <v>3.1837308106096498E-3</v>
      </c>
      <c r="AC430">
        <v>6.0957758419663104E-3</v>
      </c>
      <c r="AD430">
        <v>6.7138058150771202E-3</v>
      </c>
      <c r="AE430">
        <v>1007.1345633885099</v>
      </c>
      <c r="AF430">
        <v>-20.564223872689801</v>
      </c>
      <c r="AG430">
        <v>-24.343820678224901</v>
      </c>
      <c r="AH430">
        <v>-0.58699309961815105</v>
      </c>
      <c r="AI430">
        <v>-20.228585681835899</v>
      </c>
      <c r="AJ430">
        <v>-29.9516384055364</v>
      </c>
      <c r="AK430">
        <v>-88.685185730639205</v>
      </c>
      <c r="AM430">
        <v>0.26007013512247501</v>
      </c>
      <c r="AN430">
        <v>0.50657009039378698</v>
      </c>
      <c r="AO430" s="3">
        <v>2.2770833333333341E-2</v>
      </c>
      <c r="AP430" t="s">
        <v>58</v>
      </c>
    </row>
    <row r="431" spans="1:42" x14ac:dyDescent="0.25">
      <c r="A431" s="1">
        <v>41005</v>
      </c>
      <c r="B431" s="2">
        <v>41005.489583333299</v>
      </c>
      <c r="C431" s="1" t="s">
        <v>38</v>
      </c>
      <c r="D431">
        <v>-8.5122916666666697</v>
      </c>
      <c r="E431">
        <v>-4.3698750000000004</v>
      </c>
      <c r="F431">
        <v>55.822708333333303</v>
      </c>
      <c r="G431">
        <v>2.9998125</v>
      </c>
      <c r="H431">
        <v>218.745833333333</v>
      </c>
      <c r="I431">
        <v>293.43407407407398</v>
      </c>
      <c r="J431">
        <v>142.41435416666701</v>
      </c>
      <c r="K431">
        <v>227.16774203479901</v>
      </c>
      <c r="L431">
        <v>299.063387868132</v>
      </c>
      <c r="M431">
        <v>151.01971990740699</v>
      </c>
      <c r="N431">
        <v>-71.895645833333305</v>
      </c>
      <c r="O431">
        <v>79.124074074074102</v>
      </c>
      <c r="P431">
        <v>0.486072127243524</v>
      </c>
      <c r="Q431">
        <v>406.89575644194701</v>
      </c>
      <c r="R431">
        <v>0.35444834836101002</v>
      </c>
      <c r="S431">
        <v>0.721385450089986</v>
      </c>
      <c r="T431">
        <v>-6.4410833333333297</v>
      </c>
      <c r="U431">
        <v>-4.9408655168483799E-2</v>
      </c>
      <c r="V431">
        <v>1.4743869076189899</v>
      </c>
      <c r="W431">
        <v>322.04295564811503</v>
      </c>
      <c r="X431">
        <v>643.10147161677003</v>
      </c>
      <c r="Y431">
        <v>321.05851596865602</v>
      </c>
      <c r="Z431">
        <v>1.98061859509763E-3</v>
      </c>
      <c r="AA431">
        <v>0.94569350136206398</v>
      </c>
      <c r="AB431">
        <v>3.3588506284071801E-3</v>
      </c>
      <c r="AC431">
        <v>5.9262098271568404E-3</v>
      </c>
      <c r="AD431">
        <v>6.4857760218117204E-3</v>
      </c>
      <c r="AE431">
        <v>1007.36499945712</v>
      </c>
      <c r="AF431">
        <v>-41.533142591750703</v>
      </c>
      <c r="AG431">
        <v>-61.507665272174698</v>
      </c>
      <c r="AH431">
        <v>-3.8390992957785799</v>
      </c>
      <c r="AI431">
        <v>-25.407643810308802</v>
      </c>
      <c r="AJ431">
        <v>-90.727262230962594</v>
      </c>
      <c r="AK431">
        <v>-107.45397704577699</v>
      </c>
      <c r="AM431">
        <v>0.35444834836101002</v>
      </c>
      <c r="AN431">
        <v>1.08061966143903</v>
      </c>
      <c r="AO431" s="3">
        <v>2.2145833333333347E-2</v>
      </c>
      <c r="AP431" t="s">
        <v>58</v>
      </c>
    </row>
    <row r="432" spans="1:42" x14ac:dyDescent="0.25">
      <c r="A432" s="1">
        <v>41006</v>
      </c>
      <c r="B432" s="2">
        <v>41006.489583333299</v>
      </c>
      <c r="C432" s="1" t="s">
        <v>38</v>
      </c>
      <c r="D432">
        <v>-7.9681458333333302</v>
      </c>
      <c r="E432">
        <v>-4.4256875000000004</v>
      </c>
      <c r="F432">
        <v>52.12</v>
      </c>
      <c r="G432">
        <v>3.6440000000000001</v>
      </c>
      <c r="H432">
        <v>210.21979166666699</v>
      </c>
      <c r="I432">
        <v>290.49657407407398</v>
      </c>
      <c r="J432">
        <v>145.38854166666701</v>
      </c>
      <c r="K432">
        <v>212.85223751586599</v>
      </c>
      <c r="L432">
        <v>298.63932084919901</v>
      </c>
      <c r="M432">
        <v>145.10803240740699</v>
      </c>
      <c r="N432">
        <v>-85.7870833333333</v>
      </c>
      <c r="O432">
        <v>59.3209490740741</v>
      </c>
      <c r="P432">
        <v>0.49932538726986903</v>
      </c>
      <c r="Q432">
        <v>408.851022226282</v>
      </c>
      <c r="R432">
        <v>0.29330573546299699</v>
      </c>
      <c r="S432">
        <v>0.71989949305580503</v>
      </c>
      <c r="T432">
        <v>-6.1969166666666702</v>
      </c>
      <c r="U432">
        <v>-4.13991942074605E-2</v>
      </c>
      <c r="V432">
        <v>1.40148048129659</v>
      </c>
      <c r="W432">
        <v>335.51131359024203</v>
      </c>
      <c r="X432">
        <v>640.55743465181297</v>
      </c>
      <c r="Y432">
        <v>305.046121061571</v>
      </c>
      <c r="Z432">
        <v>1.9744132188852701E-3</v>
      </c>
      <c r="AA432">
        <v>0.94695828873788002</v>
      </c>
      <c r="AB432">
        <v>3.2522829831859602E-3</v>
      </c>
      <c r="AC432">
        <v>5.8941799065159901E-3</v>
      </c>
      <c r="AD432">
        <v>6.4550776056534797E-3</v>
      </c>
      <c r="AE432">
        <v>1007.28042603548</v>
      </c>
      <c r="AF432">
        <v>-13.263084373530299</v>
      </c>
      <c r="AG432">
        <v>-20.216432771851899</v>
      </c>
      <c r="AH432">
        <v>3.15340515556609</v>
      </c>
      <c r="AI432">
        <v>-26.108724637734799</v>
      </c>
      <c r="AJ432">
        <v>-10.356364963838001</v>
      </c>
      <c r="AK432">
        <v>-68.289253852726901</v>
      </c>
      <c r="AM432">
        <v>0.29330573546299699</v>
      </c>
      <c r="AN432">
        <v>0.449214987086961</v>
      </c>
      <c r="AO432" s="3">
        <v>2.2854166666666675E-2</v>
      </c>
      <c r="AP432" t="s">
        <v>58</v>
      </c>
    </row>
    <row r="433" spans="1:42" x14ac:dyDescent="0.25">
      <c r="A433" s="1">
        <v>41007</v>
      </c>
      <c r="B433" s="2">
        <v>41007.489583333299</v>
      </c>
      <c r="C433" s="1" t="s">
        <v>38</v>
      </c>
      <c r="D433">
        <v>-7.0082291666666698</v>
      </c>
      <c r="E433">
        <v>-2.5255624999999999</v>
      </c>
      <c r="F433">
        <v>41.487083333333302</v>
      </c>
      <c r="G433">
        <v>2.37333333333333</v>
      </c>
      <c r="H433">
        <v>215.37416666666701</v>
      </c>
      <c r="I433">
        <v>346.037708333333</v>
      </c>
      <c r="J433">
        <v>159.40187499999999</v>
      </c>
      <c r="K433">
        <v>205.514188912626</v>
      </c>
      <c r="L433">
        <v>308.73841807929301</v>
      </c>
      <c r="M433">
        <v>186.63583333333301</v>
      </c>
      <c r="N433">
        <v>-103.224229166667</v>
      </c>
      <c r="O433">
        <v>83.411604166666706</v>
      </c>
      <c r="P433">
        <v>0.46287179169506898</v>
      </c>
      <c r="Q433">
        <v>410.829363975413</v>
      </c>
      <c r="R433">
        <v>0.12894026661365701</v>
      </c>
      <c r="S433">
        <v>0.71731456832824703</v>
      </c>
      <c r="T433">
        <v>-4.7668958333333302</v>
      </c>
      <c r="U433">
        <v>-8.1084191601709696E-2</v>
      </c>
      <c r="V433">
        <v>1.7625473859735601</v>
      </c>
      <c r="W433">
        <v>362.69576901865003</v>
      </c>
      <c r="X433">
        <v>822.67313741374699</v>
      </c>
      <c r="Y433">
        <v>459.97736839509702</v>
      </c>
      <c r="Z433">
        <v>1.6708919671788701E-3</v>
      </c>
      <c r="AA433">
        <v>0.92961631668417399</v>
      </c>
      <c r="AB433">
        <v>2.7543140135853298E-3</v>
      </c>
      <c r="AC433">
        <v>6.2958912132510302E-3</v>
      </c>
      <c r="AD433">
        <v>7.1408292390565597E-3</v>
      </c>
      <c r="AE433">
        <v>1006.86869057415</v>
      </c>
      <c r="AF433">
        <v>-17.975714663525501</v>
      </c>
      <c r="AG433">
        <v>-54.946330460001299</v>
      </c>
      <c r="AH433">
        <v>-0.96096669066971396</v>
      </c>
      <c r="AI433">
        <v>-22.027489627278499</v>
      </c>
      <c r="AJ433">
        <v>-72.9220451235268</v>
      </c>
      <c r="AK433">
        <v>-117.13795421443599</v>
      </c>
      <c r="AM433">
        <v>0.12894026661365701</v>
      </c>
      <c r="AN433">
        <v>0.66715724254309094</v>
      </c>
      <c r="AO433" s="3">
        <v>1.9833333333333345E-2</v>
      </c>
      <c r="AP433" t="s">
        <v>58</v>
      </c>
    </row>
    <row r="434" spans="1:42" x14ac:dyDescent="0.25">
      <c r="A434" s="1">
        <v>41008</v>
      </c>
      <c r="B434" s="2">
        <v>41008.489583333299</v>
      </c>
      <c r="C434" s="1" t="s">
        <v>38</v>
      </c>
      <c r="D434">
        <v>-6.6295624999999996</v>
      </c>
      <c r="E434">
        <v>-4.6131875000000004</v>
      </c>
      <c r="F434">
        <v>46.784999999999997</v>
      </c>
      <c r="G434">
        <v>3.4810208333333299</v>
      </c>
      <c r="H434">
        <v>224.520833333333</v>
      </c>
      <c r="I434">
        <v>238.496203703704</v>
      </c>
      <c r="J434">
        <v>122.24239583333301</v>
      </c>
      <c r="K434">
        <v>225.202777679143</v>
      </c>
      <c r="L434">
        <v>297.51784017914298</v>
      </c>
      <c r="M434">
        <v>116.25380787037</v>
      </c>
      <c r="N434">
        <v>-72.315062499999996</v>
      </c>
      <c r="O434">
        <v>43.938745370370398</v>
      </c>
      <c r="P434">
        <v>0.51500646153708396</v>
      </c>
      <c r="Q434">
        <v>412.821978045023</v>
      </c>
      <c r="R434">
        <v>0.41781000246051397</v>
      </c>
      <c r="S434">
        <v>0.71627551985834303</v>
      </c>
      <c r="T434">
        <v>-5.6213749999999996</v>
      </c>
      <c r="U434">
        <v>-1.34175135078196E-2</v>
      </c>
      <c r="V434">
        <v>1.1552631488691401</v>
      </c>
      <c r="W434">
        <v>371.609408655994</v>
      </c>
      <c r="X434">
        <v>612.41557611872702</v>
      </c>
      <c r="Y434">
        <v>240.80616746273299</v>
      </c>
      <c r="Z434">
        <v>1.9807348517077799E-3</v>
      </c>
      <c r="AA434">
        <v>0.94928885430156495</v>
      </c>
      <c r="AB434">
        <v>2.9546259166912101E-3</v>
      </c>
      <c r="AC434">
        <v>5.8547295346373504E-3</v>
      </c>
      <c r="AD434">
        <v>6.3675121947001298E-3</v>
      </c>
      <c r="AE434">
        <v>1007.16248244639</v>
      </c>
      <c r="AF434">
        <v>-54.500668490756198</v>
      </c>
      <c r="AG434">
        <v>-36.6932871980936</v>
      </c>
      <c r="AH434">
        <v>0.69924675195756503</v>
      </c>
      <c r="AI434">
        <v>-26.1553487014477</v>
      </c>
      <c r="AJ434">
        <v>-42.788272130070403</v>
      </c>
      <c r="AK434">
        <v>-78.760904074514897</v>
      </c>
      <c r="AM434">
        <v>0.41781000246051397</v>
      </c>
      <c r="AN434">
        <v>0.63257961174303801</v>
      </c>
      <c r="AO434" s="3">
        <v>2.1062500000000012E-2</v>
      </c>
      <c r="AP434" t="s">
        <v>58</v>
      </c>
    </row>
    <row r="435" spans="1:42" x14ac:dyDescent="0.25">
      <c r="A435" s="1">
        <v>41009</v>
      </c>
      <c r="B435" s="2">
        <v>41009.489583333299</v>
      </c>
      <c r="C435" s="1" t="s">
        <v>38</v>
      </c>
      <c r="D435">
        <v>-6.9719375000000001</v>
      </c>
      <c r="E435">
        <v>-6.9230625000000003</v>
      </c>
      <c r="F435">
        <v>75.449791666666698</v>
      </c>
      <c r="G435">
        <v>5.0448541666666697</v>
      </c>
      <c r="H435">
        <v>165.11645833333299</v>
      </c>
      <c r="I435">
        <v>111.039125</v>
      </c>
      <c r="J435">
        <v>91.445041666666697</v>
      </c>
      <c r="K435">
        <v>269.032297183597</v>
      </c>
      <c r="L435">
        <v>284.346693016931</v>
      </c>
      <c r="M435">
        <v>19.594083333333302</v>
      </c>
      <c r="N435">
        <v>-15.3143958333334</v>
      </c>
      <c r="O435">
        <v>4.2796874999999703</v>
      </c>
      <c r="P435">
        <v>0.80547944307574104</v>
      </c>
      <c r="Q435">
        <v>414.78266529129002</v>
      </c>
      <c r="R435">
        <v>0.84153042446672099</v>
      </c>
      <c r="S435">
        <v>0.71716068523371501</v>
      </c>
      <c r="T435">
        <v>-6.9474999999999998</v>
      </c>
      <c r="U435">
        <v>-5.0207583312078599E-3</v>
      </c>
      <c r="V435">
        <v>1.05699122914487</v>
      </c>
      <c r="W435">
        <v>358.360260588779</v>
      </c>
      <c r="X435">
        <v>365.50120562244899</v>
      </c>
      <c r="Y435">
        <v>7.1409450336697402</v>
      </c>
      <c r="Z435">
        <v>3.0847498020299602E-3</v>
      </c>
      <c r="AA435">
        <v>0.97201497843082896</v>
      </c>
      <c r="AB435">
        <v>4.1254204763083004E-3</v>
      </c>
      <c r="AC435">
        <v>5.2648780209565002E-3</v>
      </c>
      <c r="AD435">
        <v>5.4215396207643197E-3</v>
      </c>
      <c r="AE435">
        <v>1008.43691330524</v>
      </c>
      <c r="AF435">
        <v>-4.1091208421927297</v>
      </c>
      <c r="AG435">
        <v>-31.137691050164801</v>
      </c>
      <c r="AH435">
        <v>-2.6330772405640599</v>
      </c>
      <c r="AI435">
        <v>-35.056973675011697</v>
      </c>
      <c r="AJ435">
        <v>-35.246811892357499</v>
      </c>
      <c r="AK435">
        <v>-31.376705509378802</v>
      </c>
      <c r="AM435">
        <v>0.84153042446672099</v>
      </c>
      <c r="AN435">
        <v>0.94929305107065498</v>
      </c>
      <c r="AO435" s="3">
        <v>0.16316666666666665</v>
      </c>
      <c r="AP435" t="s">
        <v>58</v>
      </c>
    </row>
    <row r="436" spans="1:42" x14ac:dyDescent="0.25">
      <c r="A436" s="1">
        <v>41010</v>
      </c>
      <c r="B436" s="2">
        <v>41010.489583333299</v>
      </c>
      <c r="C436" s="1" t="s">
        <v>38</v>
      </c>
      <c r="D436">
        <v>-9.5325208333333293</v>
      </c>
      <c r="E436">
        <v>-9.2617083333333294</v>
      </c>
      <c r="F436">
        <v>76.423958333333303</v>
      </c>
      <c r="G436">
        <v>5.2578750000000003</v>
      </c>
      <c r="H436">
        <v>154.28729166666699</v>
      </c>
      <c r="I436">
        <v>113.542916666667</v>
      </c>
      <c r="J436">
        <v>94.587166666666704</v>
      </c>
      <c r="K436">
        <v>262.95512800070401</v>
      </c>
      <c r="L436">
        <v>274.38196133403699</v>
      </c>
      <c r="M436">
        <v>18.955749999999998</v>
      </c>
      <c r="N436">
        <v>-11.426833333333301</v>
      </c>
      <c r="O436">
        <v>7.5289166666666496</v>
      </c>
      <c r="P436">
        <v>0.82906069964009399</v>
      </c>
      <c r="Q436">
        <v>416.71122872368898</v>
      </c>
      <c r="R436">
        <v>0.84304179999819995</v>
      </c>
      <c r="S436">
        <v>0.72413895038396103</v>
      </c>
      <c r="T436">
        <v>-9.3971145833333303</v>
      </c>
      <c r="U436">
        <v>-7.0909873773578602E-3</v>
      </c>
      <c r="V436">
        <v>1.0761707673564</v>
      </c>
      <c r="W436">
        <v>293.998737315884</v>
      </c>
      <c r="X436">
        <v>300.874330419741</v>
      </c>
      <c r="Y436">
        <v>6.8755931038565201</v>
      </c>
      <c r="Z436">
        <v>2.5346616539699898E-3</v>
      </c>
      <c r="AA436">
        <v>0.98081359135146995</v>
      </c>
      <c r="AB436">
        <v>3.7763510248351598E-3</v>
      </c>
      <c r="AC436">
        <v>4.8477617100276399E-3</v>
      </c>
      <c r="AD436">
        <v>4.9439840766562198E-3</v>
      </c>
      <c r="AE436">
        <v>1008.1412364049201</v>
      </c>
      <c r="AF436">
        <v>-6.3202498974243602</v>
      </c>
      <c r="AG436">
        <v>-28.4705943896214</v>
      </c>
      <c r="AH436">
        <v>-2.87506289088756</v>
      </c>
      <c r="AI436">
        <v>-36.321226122532302</v>
      </c>
      <c r="AJ436">
        <v>-34.790844287045701</v>
      </c>
      <c r="AK436">
        <v>-26.955126895741401</v>
      </c>
      <c r="AM436">
        <v>0.84304179999819995</v>
      </c>
      <c r="AN436">
        <v>0.867981423875542</v>
      </c>
      <c r="AO436" s="3">
        <v>0.31327083333333328</v>
      </c>
      <c r="AP436" t="s">
        <v>58</v>
      </c>
    </row>
    <row r="437" spans="1:42" x14ac:dyDescent="0.25">
      <c r="A437" s="1">
        <v>41011</v>
      </c>
      <c r="B437" s="2">
        <v>41011.489583333299</v>
      </c>
      <c r="C437" s="1" t="s">
        <v>38</v>
      </c>
      <c r="D437">
        <v>-10.0780833333333</v>
      </c>
      <c r="E437">
        <v>-10.6227083333333</v>
      </c>
      <c r="F437">
        <v>61.058333333333302</v>
      </c>
      <c r="G437">
        <v>2.6790833333333302</v>
      </c>
      <c r="H437">
        <v>194.48208333333301</v>
      </c>
      <c r="I437">
        <v>278.96518518518502</v>
      </c>
      <c r="J437">
        <v>222.59937500000001</v>
      </c>
      <c r="K437">
        <v>258.65496256705399</v>
      </c>
      <c r="L437">
        <v>268.86656673372102</v>
      </c>
      <c r="M437">
        <v>56.365810185185197</v>
      </c>
      <c r="N437">
        <v>-10.211604166666699</v>
      </c>
      <c r="O437">
        <v>46.154206018518501</v>
      </c>
      <c r="P437">
        <v>0.79721998366318902</v>
      </c>
      <c r="Q437">
        <v>418.60749260303299</v>
      </c>
      <c r="R437">
        <v>0.30533129959018701</v>
      </c>
      <c r="S437">
        <v>0.72568055614043103</v>
      </c>
      <c r="T437">
        <v>-10.3503958333333</v>
      </c>
      <c r="U437">
        <v>8.1559821518271004E-3</v>
      </c>
      <c r="V437">
        <v>0.99950971834899305</v>
      </c>
      <c r="W437">
        <v>284.69489938802201</v>
      </c>
      <c r="X437">
        <v>273.36837511880998</v>
      </c>
      <c r="Y437">
        <v>-11.326524269212101</v>
      </c>
      <c r="Z437">
        <v>1.9325033189543301E-3</v>
      </c>
      <c r="AA437">
        <v>0.98484645886840705</v>
      </c>
      <c r="AB437">
        <v>2.8554533572441401E-3</v>
      </c>
      <c r="AC437">
        <v>4.6269901693720599E-3</v>
      </c>
      <c r="AD437">
        <v>4.7018832171153201E-3</v>
      </c>
      <c r="AE437">
        <v>1007.4464935649301</v>
      </c>
      <c r="AF437">
        <v>-0.33082790820348301</v>
      </c>
      <c r="AG437">
        <v>-16.3777213838002</v>
      </c>
      <c r="AH437">
        <v>-0.238270221547872</v>
      </c>
      <c r="AI437">
        <v>-24.068233341858701</v>
      </c>
      <c r="AJ437">
        <v>-16.708549292003699</v>
      </c>
      <c r="AK437">
        <v>18.6796987700118</v>
      </c>
      <c r="AM437">
        <v>0.30533129959018701</v>
      </c>
      <c r="AN437">
        <v>0.52488737390861295</v>
      </c>
      <c r="AO437" s="3">
        <v>0.27308333333333329</v>
      </c>
      <c r="AP437" t="s">
        <v>58</v>
      </c>
    </row>
    <row r="438" spans="1:42" x14ac:dyDescent="0.25">
      <c r="A438" s="1">
        <v>41012</v>
      </c>
      <c r="B438" s="2">
        <v>41012.489583333299</v>
      </c>
      <c r="C438" s="1" t="s">
        <v>38</v>
      </c>
      <c r="D438">
        <v>-10.709354166666699</v>
      </c>
      <c r="E438">
        <v>-12.9254583333333</v>
      </c>
      <c r="F438">
        <v>51.888541666666697</v>
      </c>
      <c r="G438">
        <v>5.5915625000000002</v>
      </c>
      <c r="H438">
        <v>202.285416666667</v>
      </c>
      <c r="I438">
        <v>285.63671296296297</v>
      </c>
      <c r="J438">
        <v>218.502708333333</v>
      </c>
      <c r="K438">
        <v>214.31431457757901</v>
      </c>
      <c r="L438">
        <v>259.97562707757902</v>
      </c>
      <c r="M438">
        <v>67.134004629629601</v>
      </c>
      <c r="N438">
        <v>-45.661312500000001</v>
      </c>
      <c r="O438">
        <v>21.4726921296296</v>
      </c>
      <c r="P438">
        <v>0.76615016592947505</v>
      </c>
      <c r="Q438">
        <v>420.47130206614202</v>
      </c>
      <c r="R438">
        <v>0.29086123444805601</v>
      </c>
      <c r="S438">
        <v>0.727405534985752</v>
      </c>
      <c r="T438">
        <v>-11.817406249999999</v>
      </c>
      <c r="U438">
        <v>4.5526262330404599E-3</v>
      </c>
      <c r="V438">
        <v>0.96008491414775798</v>
      </c>
      <c r="W438">
        <v>269.03958373107002</v>
      </c>
      <c r="X438">
        <v>239.32748473729399</v>
      </c>
      <c r="Y438">
        <v>-29.712098993776799</v>
      </c>
      <c r="Z438">
        <v>1.60784053954789E-3</v>
      </c>
      <c r="AA438">
        <v>0.98827534995105903</v>
      </c>
      <c r="AB438">
        <v>2.3017804310385202E-3</v>
      </c>
      <c r="AC438">
        <v>4.2834440596065601E-3</v>
      </c>
      <c r="AD438">
        <v>4.3443556029268103E-3</v>
      </c>
      <c r="AE438">
        <v>1007.06069144869</v>
      </c>
      <c r="AF438">
        <v>14.687145121587699</v>
      </c>
      <c r="AG438">
        <v>-30.629103321187301</v>
      </c>
      <c r="AH438">
        <v>2.03334204357559</v>
      </c>
      <c r="AI438">
        <v>-48.880038030178497</v>
      </c>
      <c r="AJ438">
        <v>-15.9419581995997</v>
      </c>
      <c r="AK438">
        <v>5.53073393002997</v>
      </c>
      <c r="AM438">
        <v>0.29086123444805601</v>
      </c>
      <c r="AN438">
        <v>0.933787765331894</v>
      </c>
      <c r="AO438" s="3">
        <v>0.21335416666666673</v>
      </c>
      <c r="AP438" t="s">
        <v>58</v>
      </c>
    </row>
    <row r="439" spans="1:42" x14ac:dyDescent="0.25">
      <c r="A439" s="1">
        <v>41013</v>
      </c>
      <c r="B439" s="2">
        <v>41013.489583333299</v>
      </c>
      <c r="C439" s="1" t="s">
        <v>38</v>
      </c>
      <c r="D439">
        <v>-10.11</v>
      </c>
      <c r="E439">
        <v>-9.6712083333333307</v>
      </c>
      <c r="F439">
        <v>73.452291666666696</v>
      </c>
      <c r="G439">
        <v>5.6380625000000002</v>
      </c>
      <c r="H439">
        <v>157.15645833333301</v>
      </c>
      <c r="I439">
        <v>228.43421296296299</v>
      </c>
      <c r="J439">
        <v>187.222395833333</v>
      </c>
      <c r="K439">
        <v>266.37019842163602</v>
      </c>
      <c r="L439">
        <v>272.75049008830302</v>
      </c>
      <c r="M439">
        <v>41.211817129629601</v>
      </c>
      <c r="N439">
        <v>-6.3802916666666896</v>
      </c>
      <c r="O439">
        <v>34.831525462962901</v>
      </c>
      <c r="P439">
        <v>0.81080296140066299</v>
      </c>
      <c r="Q439">
        <v>422.30252274516897</v>
      </c>
      <c r="R439">
        <v>0.48505592072043502</v>
      </c>
      <c r="S439">
        <v>0.72572143009346002</v>
      </c>
      <c r="T439">
        <v>-9.8906041666666695</v>
      </c>
      <c r="U439">
        <v>-2.3485817261706E-2</v>
      </c>
      <c r="V439">
        <v>1.22206390029976</v>
      </c>
      <c r="W439">
        <v>280.24672516358697</v>
      </c>
      <c r="X439">
        <v>293.74694492607</v>
      </c>
      <c r="Y439">
        <v>13.500219762482899</v>
      </c>
      <c r="Z439">
        <v>2.34262456741216E-3</v>
      </c>
      <c r="AA439">
        <v>0.98198749527215601</v>
      </c>
      <c r="AB439">
        <v>3.5919000201356699E-3</v>
      </c>
      <c r="AC439">
        <v>4.7836654661733303E-3</v>
      </c>
      <c r="AD439">
        <v>4.8748422851248299E-3</v>
      </c>
      <c r="AE439">
        <v>1007.96361912935</v>
      </c>
      <c r="AF439">
        <v>-4.3408170756902704</v>
      </c>
      <c r="AG439">
        <v>-32.679075358235799</v>
      </c>
      <c r="AH439">
        <v>-2.03599448175054</v>
      </c>
      <c r="AI439">
        <v>-44.804240592529801</v>
      </c>
      <c r="AJ439">
        <v>-37.019892433926103</v>
      </c>
      <c r="AK439">
        <v>-1.6908646561483001</v>
      </c>
      <c r="AM439">
        <v>0.48505592072043502</v>
      </c>
      <c r="AN439">
        <v>1.0225897324617099</v>
      </c>
      <c r="AO439" s="3">
        <v>0.19256250000000005</v>
      </c>
      <c r="AP439" t="s">
        <v>58</v>
      </c>
    </row>
    <row r="440" spans="1:42" x14ac:dyDescent="0.25">
      <c r="A440" s="1">
        <v>41014</v>
      </c>
      <c r="B440" s="2">
        <v>41014.489583333299</v>
      </c>
      <c r="C440" s="1" t="s">
        <v>38</v>
      </c>
      <c r="D440">
        <v>-9.7367708333333294</v>
      </c>
      <c r="E440">
        <v>-7.4328333333333303</v>
      </c>
      <c r="F440">
        <v>67.706249999999997</v>
      </c>
      <c r="G440">
        <v>4.74785416666667</v>
      </c>
      <c r="H440">
        <v>179.684791666667</v>
      </c>
      <c r="I440">
        <v>322.332636574074</v>
      </c>
      <c r="J440">
        <v>242.8334375</v>
      </c>
      <c r="K440">
        <v>249.409792932789</v>
      </c>
      <c r="L440">
        <v>282.47220959945599</v>
      </c>
      <c r="M440">
        <v>79.499199074074099</v>
      </c>
      <c r="N440">
        <v>-33.062416666666699</v>
      </c>
      <c r="O440">
        <v>46.436782407407399</v>
      </c>
      <c r="P440">
        <v>0.75738361561050704</v>
      </c>
      <c r="Q440">
        <v>424.10104038157903</v>
      </c>
      <c r="R440">
        <v>0.27471659886289401</v>
      </c>
      <c r="S440">
        <v>0.72470021278150398</v>
      </c>
      <c r="T440">
        <v>-8.5848020833333294</v>
      </c>
      <c r="U440">
        <v>-3.34551647787952E-3</v>
      </c>
      <c r="V440">
        <v>1.07883282492933</v>
      </c>
      <c r="W440">
        <v>289.24889408996398</v>
      </c>
      <c r="X440">
        <v>364.28466465845298</v>
      </c>
      <c r="Y440">
        <v>75.035770568489397</v>
      </c>
      <c r="Z440">
        <v>2.2065490801732898E-3</v>
      </c>
      <c r="AA440">
        <v>0.97286842797246997</v>
      </c>
      <c r="AB440">
        <v>3.5671275431569198E-3</v>
      </c>
      <c r="AC440">
        <v>5.1954639105567203E-3</v>
      </c>
      <c r="AD440">
        <v>5.35720324580126E-3</v>
      </c>
      <c r="AE440">
        <v>1007.75950778281</v>
      </c>
      <c r="AF440">
        <v>-44.799599860265602</v>
      </c>
      <c r="AG440">
        <v>-83.757611565215299</v>
      </c>
      <c r="AH440">
        <v>-11.242473681840501</v>
      </c>
      <c r="AI440">
        <v>-65.084547217919905</v>
      </c>
      <c r="AJ440">
        <v>-128.557211425481</v>
      </c>
      <c r="AK440">
        <v>-76.066495376098104</v>
      </c>
      <c r="AM440">
        <v>0.27471659886289401</v>
      </c>
      <c r="AN440">
        <v>2.04397548215114</v>
      </c>
      <c r="AO440" s="3">
        <v>0.17716666666666669</v>
      </c>
      <c r="AP440" t="s">
        <v>58</v>
      </c>
    </row>
    <row r="441" spans="1:42" x14ac:dyDescent="0.25">
      <c r="A441" s="1">
        <v>41015</v>
      </c>
      <c r="B441" s="2">
        <v>41015.489583333299</v>
      </c>
      <c r="C441" s="1" t="s">
        <v>38</v>
      </c>
      <c r="D441">
        <v>-8.7219166666666705</v>
      </c>
      <c r="E441">
        <v>-8.3244583333333306</v>
      </c>
      <c r="F441">
        <v>38.342916666666703</v>
      </c>
      <c r="G441">
        <v>4.2028958333333302</v>
      </c>
      <c r="H441">
        <v>228.17291666666699</v>
      </c>
      <c r="I441">
        <v>339.53916666666697</v>
      </c>
      <c r="J441">
        <v>235.96600000000001</v>
      </c>
      <c r="K441">
        <v>202.248827820526</v>
      </c>
      <c r="L441">
        <v>279.377473653859</v>
      </c>
      <c r="M441">
        <v>103.57316666666701</v>
      </c>
      <c r="N441">
        <v>-77.128645833333294</v>
      </c>
      <c r="O441">
        <v>26.4445208333333</v>
      </c>
      <c r="P441">
        <v>0.69939562082865203</v>
      </c>
      <c r="Q441">
        <v>425.86676043475501</v>
      </c>
      <c r="R441">
        <v>0.174952407729382</v>
      </c>
      <c r="S441">
        <v>0.721949944379633</v>
      </c>
      <c r="T441">
        <v>-8.5231875000000006</v>
      </c>
      <c r="U441">
        <v>4.7834486036654598E-4</v>
      </c>
      <c r="V441">
        <v>1.00752240299562</v>
      </c>
      <c r="W441">
        <v>316.05427358220402</v>
      </c>
      <c r="X441">
        <v>367.63906733900598</v>
      </c>
      <c r="Y441">
        <v>51.584793756802</v>
      </c>
      <c r="Z441">
        <v>1.3635413429295899E-3</v>
      </c>
      <c r="AA441">
        <v>0.97359084962289899</v>
      </c>
      <c r="AB441">
        <v>2.05241349337776E-3</v>
      </c>
      <c r="AC441">
        <v>5.0885593919902496E-3</v>
      </c>
      <c r="AD441">
        <v>5.2667323912605202E-3</v>
      </c>
      <c r="AE441">
        <v>1006.6260753986199</v>
      </c>
      <c r="AF441">
        <v>-33.750558279015202</v>
      </c>
      <c r="AG441">
        <v>-98.129935969347201</v>
      </c>
      <c r="AH441">
        <v>-1.5555959482438999</v>
      </c>
      <c r="AI441">
        <v>-54.630413754330498</v>
      </c>
      <c r="AJ441">
        <v>-131.880494248362</v>
      </c>
      <c r="AK441">
        <v>-105.435973415029</v>
      </c>
      <c r="AM441">
        <v>0.174952407729382</v>
      </c>
      <c r="AN441">
        <v>1.4140878008234601</v>
      </c>
      <c r="AO441" s="3">
        <v>0.1660625</v>
      </c>
      <c r="AP441" t="s">
        <v>58</v>
      </c>
    </row>
    <row r="442" spans="1:42" x14ac:dyDescent="0.25">
      <c r="A442" s="1">
        <v>41016</v>
      </c>
      <c r="B442" s="2">
        <v>41016.489583333299</v>
      </c>
      <c r="C442" s="1" t="s">
        <v>38</v>
      </c>
      <c r="D442">
        <v>-8.0822083333333303</v>
      </c>
      <c r="E442">
        <v>-8.4195833333333301</v>
      </c>
      <c r="F442">
        <v>34.468958333333298</v>
      </c>
      <c r="G442">
        <v>3.726375</v>
      </c>
      <c r="H442">
        <v>234.36425</v>
      </c>
      <c r="I442">
        <v>321.92780092592602</v>
      </c>
      <c r="J442">
        <v>199.14989583333301</v>
      </c>
      <c r="K442">
        <v>211.01178638163699</v>
      </c>
      <c r="L442">
        <v>280.119078048304</v>
      </c>
      <c r="M442">
        <v>122.777905092593</v>
      </c>
      <c r="N442">
        <v>-69.107291666666697</v>
      </c>
      <c r="O442">
        <v>53.6706134259259</v>
      </c>
      <c r="P442">
        <v>0.62408179455588697</v>
      </c>
      <c r="Q442">
        <v>427.59960768511701</v>
      </c>
      <c r="R442">
        <v>0.29014911331757198</v>
      </c>
      <c r="S442">
        <v>0.72022323999495896</v>
      </c>
      <c r="T442">
        <v>-8.2508958333333293</v>
      </c>
      <c r="U442">
        <v>-1.5368615460193601E-2</v>
      </c>
      <c r="V442">
        <v>1.16714269746318</v>
      </c>
      <c r="W442">
        <v>333.87700374418102</v>
      </c>
      <c r="X442">
        <v>420.27331433537199</v>
      </c>
      <c r="Y442">
        <v>86.396310591191096</v>
      </c>
      <c r="Z442">
        <v>1.26132888935884E-3</v>
      </c>
      <c r="AA442">
        <v>0.96874531761014804</v>
      </c>
      <c r="AB442">
        <v>1.70305755989505E-3</v>
      </c>
      <c r="AC442">
        <v>5.14113721648163E-3</v>
      </c>
      <c r="AD442">
        <v>5.4041900432603204E-3</v>
      </c>
      <c r="AE442">
        <v>1006.47169069304</v>
      </c>
      <c r="AF442">
        <v>-8.3999140205370999</v>
      </c>
      <c r="AG442">
        <v>-70.788191615285797</v>
      </c>
      <c r="AH442">
        <v>1.45984593974648</v>
      </c>
      <c r="AI442">
        <v>-51.4553504943174</v>
      </c>
      <c r="AJ442">
        <v>-79.188105635822893</v>
      </c>
      <c r="AK442">
        <v>-55.036978651695897</v>
      </c>
      <c r="AM442">
        <v>0.29014911331757198</v>
      </c>
      <c r="AN442">
        <v>1.25416958409308</v>
      </c>
      <c r="AO442" s="3">
        <v>0.15814583333333329</v>
      </c>
      <c r="AP442" t="s">
        <v>58</v>
      </c>
    </row>
    <row r="443" spans="1:42" x14ac:dyDescent="0.25">
      <c r="A443" s="1">
        <v>41017</v>
      </c>
      <c r="B443" s="2">
        <v>41017.489583333299</v>
      </c>
      <c r="C443" s="1" t="s">
        <v>38</v>
      </c>
      <c r="D443">
        <v>-6.9929791666666699</v>
      </c>
      <c r="E443">
        <v>-5.4237500000000001</v>
      </c>
      <c r="F443">
        <v>40.936250000000001</v>
      </c>
      <c r="G443">
        <v>2.0629583333333299</v>
      </c>
      <c r="H443">
        <v>205.97312500000001</v>
      </c>
      <c r="I443">
        <v>334.20733796296298</v>
      </c>
      <c r="J443">
        <v>211.36977083333301</v>
      </c>
      <c r="K443">
        <v>212.067285769954</v>
      </c>
      <c r="L443">
        <v>294.632702436621</v>
      </c>
      <c r="M443">
        <v>122.83756712963</v>
      </c>
      <c r="N443">
        <v>-82.565416666666707</v>
      </c>
      <c r="O443">
        <v>40.272150462962898</v>
      </c>
      <c r="P443">
        <v>0.62956106169026604</v>
      </c>
      <c r="Q443">
        <v>429.29952583162202</v>
      </c>
      <c r="R443">
        <v>0.184761072061848</v>
      </c>
      <c r="S443">
        <v>0.71728894359541795</v>
      </c>
      <c r="T443">
        <v>-6.2083645833333296</v>
      </c>
      <c r="U443">
        <v>-8.4563410639516598E-2</v>
      </c>
      <c r="V443">
        <v>1.8188154481657799</v>
      </c>
      <c r="W443">
        <v>364.65926209837102</v>
      </c>
      <c r="X443">
        <v>604.65925479844805</v>
      </c>
      <c r="Y443">
        <v>239.999992700077</v>
      </c>
      <c r="Z443">
        <v>1.6422254148287299E-3</v>
      </c>
      <c r="AA443">
        <v>0.949011864830414</v>
      </c>
      <c r="AB443">
        <v>2.3799706527852901E-3</v>
      </c>
      <c r="AC443">
        <v>5.7580054472644599E-3</v>
      </c>
      <c r="AD443">
        <v>6.2692182159650202E-3</v>
      </c>
      <c r="AE443">
        <v>1006.83827201051</v>
      </c>
      <c r="AF443">
        <v>0.42663102797219199</v>
      </c>
      <c r="AG443">
        <v>-18.416607247221499</v>
      </c>
      <c r="AH443">
        <v>0.70053713126957595</v>
      </c>
      <c r="AI443">
        <v>-12.792552405946299</v>
      </c>
      <c r="AJ443">
        <v>-17.9899762192493</v>
      </c>
      <c r="AK443">
        <v>-65.923377453817196</v>
      </c>
      <c r="AM443">
        <v>0.184761072061848</v>
      </c>
      <c r="AN443">
        <v>0.30042861961496498</v>
      </c>
      <c r="AO443" s="3">
        <v>0.14910416666666668</v>
      </c>
      <c r="AP443" t="s">
        <v>58</v>
      </c>
    </row>
    <row r="444" spans="1:42" x14ac:dyDescent="0.25">
      <c r="A444" s="1">
        <v>41018</v>
      </c>
      <c r="B444" s="2">
        <v>41018.489583333299</v>
      </c>
      <c r="C444" s="1" t="s">
        <v>38</v>
      </c>
      <c r="D444">
        <v>-5.4835833333333301</v>
      </c>
      <c r="E444">
        <v>-4.0235416666666701</v>
      </c>
      <c r="F444">
        <v>52.561666666666703</v>
      </c>
      <c r="G444">
        <v>2.6427083333333301</v>
      </c>
      <c r="H444">
        <v>221.414166666667</v>
      </c>
      <c r="I444">
        <v>311.33462962963</v>
      </c>
      <c r="J444">
        <v>195.51960416666699</v>
      </c>
      <c r="K444">
        <v>228.521739490469</v>
      </c>
      <c r="L444">
        <v>299.98059365713601</v>
      </c>
      <c r="M444">
        <v>115.81502546296301</v>
      </c>
      <c r="N444">
        <v>-71.458854166666697</v>
      </c>
      <c r="O444">
        <v>44.356171296296303</v>
      </c>
      <c r="P444">
        <v>0.62310375271478802</v>
      </c>
      <c r="Q444">
        <v>430.96647708343602</v>
      </c>
      <c r="R444">
        <v>0.31084500604354198</v>
      </c>
      <c r="S444">
        <v>0.71323280609041895</v>
      </c>
      <c r="T444">
        <v>-4.7535625000000001</v>
      </c>
      <c r="U444">
        <v>-5.65268286595111E-2</v>
      </c>
      <c r="V444">
        <v>1.5499045961748901</v>
      </c>
      <c r="W444">
        <v>408.33399535369199</v>
      </c>
      <c r="X444">
        <v>621.18814051508605</v>
      </c>
      <c r="Y444">
        <v>212.854145161394</v>
      </c>
      <c r="Z444">
        <v>2.4047186918289098E-3</v>
      </c>
      <c r="AA444">
        <v>0.94738969164068298</v>
      </c>
      <c r="AB444">
        <v>3.2732913283536301E-3</v>
      </c>
      <c r="AC444">
        <v>5.9642560358057701E-3</v>
      </c>
      <c r="AD444">
        <v>6.4771863742163101E-3</v>
      </c>
      <c r="AE444">
        <v>1007.51960307122</v>
      </c>
      <c r="AF444">
        <v>-54.626370398082997</v>
      </c>
      <c r="AG444">
        <v>-41.157572236923698</v>
      </c>
      <c r="AH444">
        <v>1.4902075860227899</v>
      </c>
      <c r="AI444">
        <v>-5.1672963423761402</v>
      </c>
      <c r="AJ444">
        <v>-56.369786423597198</v>
      </c>
      <c r="AK444">
        <v>-95.268994756930496</v>
      </c>
      <c r="AM444">
        <v>0.31084500604354198</v>
      </c>
      <c r="AN444">
        <v>0.10198610022461201</v>
      </c>
      <c r="AO444" s="3">
        <v>0.14118749999999999</v>
      </c>
      <c r="AP444" t="s">
        <v>58</v>
      </c>
    </row>
    <row r="445" spans="1:42" x14ac:dyDescent="0.25">
      <c r="A445" s="1">
        <v>41019</v>
      </c>
      <c r="B445" s="2">
        <v>41019.489583333299</v>
      </c>
      <c r="C445" s="1" t="s">
        <v>38</v>
      </c>
      <c r="D445">
        <v>-4.2908541666666702</v>
      </c>
      <c r="E445">
        <v>-0.38202083333333298</v>
      </c>
      <c r="F445">
        <v>63.97625</v>
      </c>
      <c r="G445">
        <v>2.5151249999999998</v>
      </c>
      <c r="H445">
        <v>198.34745833333301</v>
      </c>
      <c r="I445">
        <v>278.03529166666698</v>
      </c>
      <c r="J445">
        <v>173.519229166667</v>
      </c>
      <c r="K445">
        <v>275.16990892009801</v>
      </c>
      <c r="L445">
        <v>315.51155475343199</v>
      </c>
      <c r="M445">
        <v>104.5160625</v>
      </c>
      <c r="N445">
        <v>-40.341645833333303</v>
      </c>
      <c r="O445">
        <v>64.174416666666701</v>
      </c>
      <c r="P445">
        <v>0.62760677399385001</v>
      </c>
      <c r="Q445">
        <v>432.60044174554599</v>
      </c>
      <c r="R445">
        <v>0.38446749993142598</v>
      </c>
      <c r="S445">
        <v>0.71003858305957601</v>
      </c>
      <c r="T445">
        <v>-2.3364375000000002</v>
      </c>
      <c r="U445">
        <v>-6.9366591065296995E-2</v>
      </c>
      <c r="V445">
        <v>1.66923459772311</v>
      </c>
      <c r="W445">
        <v>443.68776961940699</v>
      </c>
      <c r="X445">
        <v>735.34746482458399</v>
      </c>
      <c r="Y445">
        <v>291.659695205177</v>
      </c>
      <c r="Z445">
        <v>3.21761260977583E-3</v>
      </c>
      <c r="AA445">
        <v>0.93310454749031302</v>
      </c>
      <c r="AB445">
        <v>4.5392003857921597E-3</v>
      </c>
      <c r="AC445">
        <v>6.5956852856573697E-3</v>
      </c>
      <c r="AD445">
        <v>7.2330173197835699E-3</v>
      </c>
      <c r="AE445">
        <v>1008.21864624365</v>
      </c>
      <c r="AF445">
        <v>-65.574177680530696</v>
      </c>
      <c r="AG445">
        <v>-41.197781303258601</v>
      </c>
      <c r="AH445">
        <v>0.151364764997693</v>
      </c>
      <c r="AI445">
        <v>-18.715623190928302</v>
      </c>
      <c r="AJ445">
        <v>-53.872856647593999</v>
      </c>
      <c r="AK445">
        <v>-59.400496647593997</v>
      </c>
      <c r="AM445">
        <v>0.38446749993142598</v>
      </c>
      <c r="AN445">
        <v>0.51222466442002301</v>
      </c>
      <c r="AO445" s="3">
        <v>0.13133333333333336</v>
      </c>
      <c r="AP445" t="s">
        <v>58</v>
      </c>
    </row>
    <row r="446" spans="1:42" x14ac:dyDescent="0.25">
      <c r="A446" s="1">
        <v>41020</v>
      </c>
      <c r="B446" s="2">
        <v>41020.489583333299</v>
      </c>
      <c r="C446" s="1" t="s">
        <v>38</v>
      </c>
      <c r="D446">
        <v>-5.3286249999999997</v>
      </c>
      <c r="E446">
        <v>-4.3937499999999998</v>
      </c>
      <c r="F446">
        <v>81.230625000000003</v>
      </c>
      <c r="G446">
        <v>4.1096458333333299</v>
      </c>
      <c r="H446">
        <v>162.24791666666701</v>
      </c>
      <c r="I446">
        <v>190.65710648148101</v>
      </c>
      <c r="J446">
        <v>141.57114583333299</v>
      </c>
      <c r="K446">
        <v>286.50278087841798</v>
      </c>
      <c r="L446">
        <v>295.27213504508501</v>
      </c>
      <c r="M446">
        <v>49.085960648148102</v>
      </c>
      <c r="N446">
        <v>-8.7693541666666608</v>
      </c>
      <c r="O446">
        <v>40.3166064814815</v>
      </c>
      <c r="P446">
        <v>0.74414800097133005</v>
      </c>
      <c r="Q446">
        <v>434.20141779804698</v>
      </c>
      <c r="R446">
        <v>0.61444089146021796</v>
      </c>
      <c r="S446">
        <v>0.71276683934053298</v>
      </c>
      <c r="T446">
        <v>-4.8611874999999998</v>
      </c>
      <c r="U446">
        <v>-2.54245691098684E-2</v>
      </c>
      <c r="V446">
        <v>1.2512121521941499</v>
      </c>
      <c r="W446">
        <v>407.472946315184</v>
      </c>
      <c r="X446">
        <v>442.01648109068799</v>
      </c>
      <c r="Y446">
        <v>34.543534775503304</v>
      </c>
      <c r="Z446">
        <v>3.74819011326896E-3</v>
      </c>
      <c r="AA446">
        <v>0.96195730982374394</v>
      </c>
      <c r="AB446">
        <v>4.8175288913084504E-3</v>
      </c>
      <c r="AC446">
        <v>5.7265475254246303E-3</v>
      </c>
      <c r="AD446">
        <v>5.9580521836582303E-3</v>
      </c>
      <c r="AE446">
        <v>1008.92340582271</v>
      </c>
      <c r="AF446">
        <v>-14.1846195194214</v>
      </c>
      <c r="AG446">
        <v>-48.617409833509399</v>
      </c>
      <c r="AH446">
        <v>-3.5315033697549301</v>
      </c>
      <c r="AI446">
        <v>-37.611263131139403</v>
      </c>
      <c r="AJ446">
        <v>-62.802029352930901</v>
      </c>
      <c r="AK446">
        <v>-14.283225259363601</v>
      </c>
      <c r="AM446">
        <v>0.61444089146021796</v>
      </c>
      <c r="AN446">
        <v>1.1553836858489499</v>
      </c>
      <c r="AO446" s="3">
        <v>0.22968750000000007</v>
      </c>
      <c r="AP446" t="s">
        <v>58</v>
      </c>
    </row>
    <row r="447" spans="1:42" x14ac:dyDescent="0.25">
      <c r="A447" s="1">
        <v>41021</v>
      </c>
      <c r="B447" s="2">
        <v>41021.489583333299</v>
      </c>
      <c r="C447" s="1" t="s">
        <v>38</v>
      </c>
      <c r="D447">
        <v>-7.8187708333333301</v>
      </c>
      <c r="E447">
        <v>-10.4870416666667</v>
      </c>
      <c r="F447">
        <v>59.416458333333303</v>
      </c>
      <c r="G447">
        <v>2.89752083333333</v>
      </c>
      <c r="H447">
        <v>218.74</v>
      </c>
      <c r="I447">
        <v>312.94107213047499</v>
      </c>
      <c r="J447">
        <v>248.439291666667</v>
      </c>
      <c r="K447">
        <v>239.41237574668901</v>
      </c>
      <c r="L447">
        <v>269.88981324668902</v>
      </c>
      <c r="M447">
        <v>64.501780463807904</v>
      </c>
      <c r="N447">
        <v>-30.477437500000001</v>
      </c>
      <c r="O447">
        <v>34.024342963807896</v>
      </c>
      <c r="P447">
        <v>0.79271587632843699</v>
      </c>
      <c r="Q447">
        <v>435.76942046879401</v>
      </c>
      <c r="R447">
        <v>0.32122047834488598</v>
      </c>
      <c r="S447">
        <v>0.719483357302103</v>
      </c>
      <c r="T447">
        <v>-9.1529062499999991</v>
      </c>
      <c r="U447">
        <v>2.9934079396921699E-2</v>
      </c>
      <c r="V447">
        <v>0.773289208949684</v>
      </c>
      <c r="W447">
        <v>338.47294271522702</v>
      </c>
      <c r="X447">
        <v>290.78174641325501</v>
      </c>
      <c r="Y447">
        <v>-47.6911963019718</v>
      </c>
      <c r="Z447">
        <v>2.25153339760078E-3</v>
      </c>
      <c r="AA447">
        <v>0.98162052245879605</v>
      </c>
      <c r="AB447">
        <v>2.8476419611057099E-3</v>
      </c>
      <c r="AC447">
        <v>4.6834913956567701E-3</v>
      </c>
      <c r="AD447">
        <v>4.7833497892776598E-3</v>
      </c>
      <c r="AE447">
        <v>1007.60303300184</v>
      </c>
      <c r="AF447">
        <v>-2.4304985576060298</v>
      </c>
      <c r="AG447">
        <v>-24.341373130051601</v>
      </c>
      <c r="AH447">
        <v>-0.58202698972961198</v>
      </c>
      <c r="AI447">
        <v>-28.362422462212301</v>
      </c>
      <c r="AJ447">
        <v>-26.771871687657601</v>
      </c>
      <c r="AK447">
        <v>19.5448809059749</v>
      </c>
      <c r="AM447">
        <v>0.32122047834488598</v>
      </c>
      <c r="AN447">
        <v>1.0411582117413301</v>
      </c>
      <c r="AO447" s="3">
        <v>0.25366666666666665</v>
      </c>
      <c r="AP447" t="s">
        <v>58</v>
      </c>
    </row>
    <row r="448" spans="1:42" x14ac:dyDescent="0.25">
      <c r="A448" s="1">
        <v>41022</v>
      </c>
      <c r="B448" s="2">
        <v>41022.489583333299</v>
      </c>
      <c r="C448" s="1" t="s">
        <v>38</v>
      </c>
      <c r="D448">
        <v>-7.3134791666666699</v>
      </c>
      <c r="E448">
        <v>-7.10535416666667</v>
      </c>
      <c r="F448">
        <v>66.207708333333301</v>
      </c>
      <c r="G448">
        <v>2.3073125000000001</v>
      </c>
      <c r="H448">
        <v>170.919729166667</v>
      </c>
      <c r="I448">
        <v>328.35416666666703</v>
      </c>
      <c r="J448">
        <v>239.540541666667</v>
      </c>
      <c r="K448">
        <v>236.72732947683701</v>
      </c>
      <c r="L448">
        <v>283.84837114350398</v>
      </c>
      <c r="M448">
        <v>88.813625000000002</v>
      </c>
      <c r="N448">
        <v>-47.121041666666699</v>
      </c>
      <c r="O448">
        <v>41.692583333333303</v>
      </c>
      <c r="P448">
        <v>0.73543822843034201</v>
      </c>
      <c r="Q448">
        <v>437.304481799109</v>
      </c>
      <c r="R448">
        <v>0.206507521155151</v>
      </c>
      <c r="S448">
        <v>0.71812187982556197</v>
      </c>
      <c r="T448">
        <v>-7.2094166666666704</v>
      </c>
      <c r="U448">
        <v>-2.50912794184385E-2</v>
      </c>
      <c r="V448">
        <v>1.2924712452515399</v>
      </c>
      <c r="W448">
        <v>352.76679023868797</v>
      </c>
      <c r="X448">
        <v>371.50239048080402</v>
      </c>
      <c r="Y448">
        <v>18.735600242116199</v>
      </c>
      <c r="Z448">
        <v>2.56502561543061E-3</v>
      </c>
      <c r="AA448">
        <v>0.97163684080562795</v>
      </c>
      <c r="AB448">
        <v>3.5113032734540302E-3</v>
      </c>
      <c r="AC448">
        <v>5.2530732370779602E-3</v>
      </c>
      <c r="AD448">
        <v>5.4205550276597804E-3</v>
      </c>
      <c r="AE448">
        <v>1007.93050230466</v>
      </c>
      <c r="AF448">
        <v>-13.085740042559999</v>
      </c>
      <c r="AG448">
        <v>-50.626656266538099</v>
      </c>
      <c r="AH448">
        <v>-4.0146837446516397</v>
      </c>
      <c r="AI448">
        <v>-48.190141814557002</v>
      </c>
      <c r="AJ448">
        <v>-63.712396309098203</v>
      </c>
      <c r="AK448">
        <v>-0.84344392814578695</v>
      </c>
      <c r="AM448">
        <v>0.206507521155151</v>
      </c>
      <c r="AN448">
        <v>1.5434520470814701</v>
      </c>
      <c r="AO448" s="3">
        <v>0.35991666666666666</v>
      </c>
      <c r="AP448" t="s">
        <v>58</v>
      </c>
    </row>
    <row r="449" spans="1:42" x14ac:dyDescent="0.25">
      <c r="A449" s="1">
        <v>41023</v>
      </c>
      <c r="B449" s="2">
        <v>41023.489583333299</v>
      </c>
      <c r="C449" s="1" t="s">
        <v>38</v>
      </c>
      <c r="D449">
        <v>-7.0299166666666704</v>
      </c>
      <c r="E449">
        <v>-8.1721041666666707</v>
      </c>
      <c r="F449">
        <v>52.5683333333333</v>
      </c>
      <c r="G449">
        <v>2.4319166666666701</v>
      </c>
      <c r="H449">
        <v>183.81375</v>
      </c>
      <c r="I449">
        <v>372.543564814815</v>
      </c>
      <c r="J449">
        <v>260.74043749999998</v>
      </c>
      <c r="K449">
        <v>207.99595639335701</v>
      </c>
      <c r="L449">
        <v>279.90022722668999</v>
      </c>
      <c r="M449">
        <v>111.803127314815</v>
      </c>
      <c r="N449">
        <v>-71.904270833333399</v>
      </c>
      <c r="O449">
        <v>39.898856481481502</v>
      </c>
      <c r="P449">
        <v>0.701527686409673</v>
      </c>
      <c r="Q449">
        <v>438.80665020220698</v>
      </c>
      <c r="R449">
        <v>0.13116046330617601</v>
      </c>
      <c r="S449">
        <v>0.71737832231501497</v>
      </c>
      <c r="T449">
        <v>-7.6010104166666697</v>
      </c>
      <c r="U449">
        <v>-3.3137857254119801E-2</v>
      </c>
      <c r="V449">
        <v>1.33630161657213</v>
      </c>
      <c r="W449">
        <v>362.39924663532901</v>
      </c>
      <c r="X449">
        <v>361.55110774480403</v>
      </c>
      <c r="Y449">
        <v>-0.84813889052494196</v>
      </c>
      <c r="Z449">
        <v>2.1166185189590899E-3</v>
      </c>
      <c r="AA449">
        <v>0.97244031078339499</v>
      </c>
      <c r="AB449">
        <v>2.7266852330234599E-3</v>
      </c>
      <c r="AC449">
        <v>5.10684776550226E-3</v>
      </c>
      <c r="AD449">
        <v>5.2761825165251698E-3</v>
      </c>
      <c r="AE449">
        <v>1007.36739314026</v>
      </c>
      <c r="AF449">
        <v>-6.5307510455939797</v>
      </c>
      <c r="AG449">
        <v>-43.477877081450401</v>
      </c>
      <c r="AH449">
        <v>-1.6098912634590099</v>
      </c>
      <c r="AI449">
        <v>-43.913556767031402</v>
      </c>
      <c r="AJ449">
        <v>-50.008628127044297</v>
      </c>
      <c r="AK449">
        <v>-7.0429043175205797</v>
      </c>
      <c r="AM449">
        <v>0.13116046330617601</v>
      </c>
      <c r="AN449">
        <v>1.79104585181487</v>
      </c>
      <c r="AO449" s="3">
        <v>0.21681249999999999</v>
      </c>
      <c r="AP449" t="s">
        <v>58</v>
      </c>
    </row>
    <row r="450" spans="1:42" x14ac:dyDescent="0.25">
      <c r="A450" s="1">
        <v>41024</v>
      </c>
      <c r="B450" s="2">
        <v>41024.489583333299</v>
      </c>
      <c r="C450" s="1" t="s">
        <v>38</v>
      </c>
      <c r="D450">
        <v>-5.9616666666666696</v>
      </c>
      <c r="E450">
        <v>-4.23016666666667</v>
      </c>
      <c r="F450">
        <v>69.257708333333298</v>
      </c>
      <c r="G450">
        <v>2.3752916666666701</v>
      </c>
      <c r="H450">
        <v>197.208333333333</v>
      </c>
      <c r="I450">
        <v>302.32025462963003</v>
      </c>
      <c r="J450">
        <v>218.216354166667</v>
      </c>
      <c r="K450">
        <v>275.401286774982</v>
      </c>
      <c r="L450">
        <v>296.45803677498202</v>
      </c>
      <c r="M450">
        <v>84.103900462962997</v>
      </c>
      <c r="N450">
        <v>-21.056750000000001</v>
      </c>
      <c r="O450">
        <v>63.047150462962897</v>
      </c>
      <c r="P450">
        <v>0.71802679104814904</v>
      </c>
      <c r="Q450">
        <v>440.27599001398801</v>
      </c>
      <c r="R450">
        <v>0.30674531798083599</v>
      </c>
      <c r="S450">
        <v>0.71449070214891197</v>
      </c>
      <c r="T450">
        <v>-5.0959166666666702</v>
      </c>
      <c r="U450">
        <v>-4.6912418717587202E-2</v>
      </c>
      <c r="V450">
        <v>1.51298878203206</v>
      </c>
      <c r="W450">
        <v>391.79878233025801</v>
      </c>
      <c r="X450">
        <v>469.68074644592599</v>
      </c>
      <c r="Y450">
        <v>77.8819641156676</v>
      </c>
      <c r="Z450">
        <v>2.98980874093177E-3</v>
      </c>
      <c r="AA450">
        <v>0.95948545528875395</v>
      </c>
      <c r="AB450">
        <v>4.0735989918919196E-3</v>
      </c>
      <c r="AC450">
        <v>5.7886663123086603E-3</v>
      </c>
      <c r="AD450">
        <v>6.0585277746646902E-3</v>
      </c>
      <c r="AE450">
        <v>1008.23119094095</v>
      </c>
      <c r="AF450">
        <v>-29.127208424101401</v>
      </c>
      <c r="AG450">
        <v>-79.653808128776703</v>
      </c>
      <c r="AH450">
        <v>-1.54952544090906</v>
      </c>
      <c r="AI450">
        <v>-23.083447196080002</v>
      </c>
      <c r="AJ450">
        <v>-108.781016552878</v>
      </c>
      <c r="AK450">
        <v>-47.738121314783001</v>
      </c>
      <c r="AM450">
        <v>0.30674531798083599</v>
      </c>
      <c r="AN450">
        <v>0.66910066399378099</v>
      </c>
      <c r="AO450" s="3">
        <v>0.22550000000000006</v>
      </c>
      <c r="AP450" t="s">
        <v>58</v>
      </c>
    </row>
    <row r="451" spans="1:42" x14ac:dyDescent="0.25">
      <c r="A451" s="1">
        <v>41025</v>
      </c>
      <c r="B451" s="2">
        <v>41025.489583333299</v>
      </c>
      <c r="C451" s="1" t="s">
        <v>38</v>
      </c>
      <c r="D451">
        <v>-6.4490625000000001</v>
      </c>
      <c r="E451">
        <v>-4.4814583333333298</v>
      </c>
      <c r="F451">
        <v>66.618125000000006</v>
      </c>
      <c r="G451">
        <v>2.8652916666666699</v>
      </c>
      <c r="H451">
        <v>201.269125</v>
      </c>
      <c r="I451">
        <v>344.63865740740698</v>
      </c>
      <c r="J451">
        <v>242.97345833333301</v>
      </c>
      <c r="K451">
        <v>247.847275330202</v>
      </c>
      <c r="L451">
        <v>295.42567116353501</v>
      </c>
      <c r="M451">
        <v>101.665199074074</v>
      </c>
      <c r="N451">
        <v>-47.578395833333303</v>
      </c>
      <c r="O451">
        <v>54.086803240740799</v>
      </c>
      <c r="P451">
        <v>0.707050731022141</v>
      </c>
      <c r="Q451">
        <v>441.71258103586598</v>
      </c>
      <c r="R451">
        <v>0.188040837158961</v>
      </c>
      <c r="S451">
        <v>0.71577799340619397</v>
      </c>
      <c r="T451">
        <v>-5.4652604166666698</v>
      </c>
      <c r="U451">
        <v>-2.1891023397137201E-2</v>
      </c>
      <c r="V451">
        <v>1.2497914979475899</v>
      </c>
      <c r="W451">
        <v>375.452502662141</v>
      </c>
      <c r="X451">
        <v>463.790628533237</v>
      </c>
      <c r="Y451">
        <v>88.338125871095599</v>
      </c>
      <c r="Z451">
        <v>2.7954724248684098E-3</v>
      </c>
      <c r="AA451">
        <v>0.96032643614798896</v>
      </c>
      <c r="AB451">
        <v>3.9094665701214304E-3</v>
      </c>
      <c r="AC451">
        <v>5.7472879869983904E-3</v>
      </c>
      <c r="AD451">
        <v>6.0117859839715296E-3</v>
      </c>
      <c r="AE451">
        <v>1008.0685484325199</v>
      </c>
      <c r="AF451">
        <v>-40.531783525303702</v>
      </c>
      <c r="AG451">
        <v>-95.268991439096496</v>
      </c>
      <c r="AH451">
        <v>-4.2538295925000202</v>
      </c>
      <c r="AI451">
        <v>-33.863944886835903</v>
      </c>
      <c r="AJ451">
        <v>-135.80077496440001</v>
      </c>
      <c r="AK451">
        <v>-69.952520221852694</v>
      </c>
      <c r="AM451">
        <v>0.188040837158961</v>
      </c>
      <c r="AN451">
        <v>1.1317514386470999</v>
      </c>
      <c r="AO451" s="3">
        <v>0.23735416666666667</v>
      </c>
      <c r="AP451" t="s">
        <v>58</v>
      </c>
    </row>
    <row r="452" spans="1:42" x14ac:dyDescent="0.25">
      <c r="A452" s="1">
        <v>41026</v>
      </c>
      <c r="B452" s="2">
        <v>41026.489583333299</v>
      </c>
      <c r="C452" s="1" t="s">
        <v>38</v>
      </c>
      <c r="D452">
        <v>-6.6024166666666702</v>
      </c>
      <c r="E452">
        <v>-6.2718333333333298</v>
      </c>
      <c r="F452">
        <v>76.260208333333296</v>
      </c>
      <c r="G452">
        <v>3.405125</v>
      </c>
      <c r="H452">
        <v>200.89375000000001</v>
      </c>
      <c r="I452">
        <v>237.27724537037</v>
      </c>
      <c r="J452">
        <v>191.840791666667</v>
      </c>
      <c r="K452">
        <v>280.22955316936702</v>
      </c>
      <c r="L452">
        <v>287.326782336034</v>
      </c>
      <c r="M452">
        <v>45.436453703703698</v>
      </c>
      <c r="N452">
        <v>-7.0972291666666703</v>
      </c>
      <c r="O452">
        <v>38.339224537036998</v>
      </c>
      <c r="P452">
        <v>0.80203092398336795</v>
      </c>
      <c r="Q452">
        <v>443.11651806927102</v>
      </c>
      <c r="R452">
        <v>0.55119283803098995</v>
      </c>
      <c r="S452">
        <v>0.716177902949233</v>
      </c>
      <c r="T452">
        <v>-6.437125</v>
      </c>
      <c r="U452">
        <v>1.7298225928378101E-3</v>
      </c>
      <c r="V452">
        <v>1.0133392546305799</v>
      </c>
      <c r="W452">
        <v>369.87752998027503</v>
      </c>
      <c r="X452">
        <v>391.83672611061399</v>
      </c>
      <c r="Y452">
        <v>21.959196130338899</v>
      </c>
      <c r="Z452">
        <v>3.1890973899461202E-3</v>
      </c>
      <c r="AA452">
        <v>0.96886013161275597</v>
      </c>
      <c r="AB452">
        <v>4.2314490462919598E-3</v>
      </c>
      <c r="AC452">
        <v>5.3963802895640404E-3</v>
      </c>
      <c r="AD452">
        <v>5.5814199699762103E-3</v>
      </c>
      <c r="AE452">
        <v>1008.5094832733701</v>
      </c>
      <c r="AF452">
        <v>-15.939872889609701</v>
      </c>
      <c r="AG452">
        <v>-42.478357877014098</v>
      </c>
      <c r="AH452">
        <v>-4.75226714008837</v>
      </c>
      <c r="AI452">
        <v>-30.746118835706401</v>
      </c>
      <c r="AJ452">
        <v>-58.4182307666238</v>
      </c>
      <c r="AK452">
        <v>-18.642635704895401</v>
      </c>
      <c r="AM452">
        <v>0.55119283803098995</v>
      </c>
      <c r="AN452">
        <v>1.0431893353453701</v>
      </c>
      <c r="AO452" s="3">
        <v>0.35170833333333329</v>
      </c>
      <c r="AP452" t="s">
        <v>58</v>
      </c>
    </row>
    <row r="453" spans="1:42" x14ac:dyDescent="0.25">
      <c r="A453" s="1">
        <v>41027</v>
      </c>
      <c r="B453" s="2">
        <v>41027.489583333299</v>
      </c>
      <c r="C453" s="1" t="s">
        <v>38</v>
      </c>
      <c r="D453">
        <v>-8.5251041666666705</v>
      </c>
      <c r="E453">
        <v>-10.7365416666667</v>
      </c>
      <c r="F453">
        <v>68.122291666666698</v>
      </c>
      <c r="G453">
        <v>4.0999583333333298</v>
      </c>
      <c r="H453">
        <v>224.24791666666701</v>
      </c>
      <c r="I453">
        <v>329.50025462962998</v>
      </c>
      <c r="J453">
        <v>265.74062500000002</v>
      </c>
      <c r="K453">
        <v>240.63643925633701</v>
      </c>
      <c r="L453">
        <v>269.01210592300401</v>
      </c>
      <c r="M453">
        <v>63.7596296296297</v>
      </c>
      <c r="N453">
        <v>-28.375666666666699</v>
      </c>
      <c r="O453">
        <v>35.383962962962997</v>
      </c>
      <c r="P453">
        <v>0.80716083044973597</v>
      </c>
      <c r="Q453">
        <v>444.48791044152</v>
      </c>
      <c r="R453">
        <v>0.27508532032552102</v>
      </c>
      <c r="S453">
        <v>0.72140474734077298</v>
      </c>
      <c r="T453">
        <v>-9.6308229166666699</v>
      </c>
      <c r="U453">
        <v>2.9575667388594001E-2</v>
      </c>
      <c r="V453">
        <v>0.81142435829648096</v>
      </c>
      <c r="W453">
        <v>320.33789551508499</v>
      </c>
      <c r="X453">
        <v>291.27933166565998</v>
      </c>
      <c r="Y453">
        <v>-29.0585638494255</v>
      </c>
      <c r="Z453">
        <v>2.4420199621190699E-3</v>
      </c>
      <c r="AA453">
        <v>0.98218876099454999</v>
      </c>
      <c r="AB453">
        <v>3.1793465831551101E-3</v>
      </c>
      <c r="AC453">
        <v>4.6539151332924203E-3</v>
      </c>
      <c r="AD453">
        <v>4.7566745007031801E-3</v>
      </c>
      <c r="AE453">
        <v>1007.90325695586</v>
      </c>
      <c r="AF453">
        <v>-5.6674692964968703</v>
      </c>
      <c r="AG453">
        <v>-39.707242786421801</v>
      </c>
      <c r="AH453">
        <v>-2.5159082096592802</v>
      </c>
      <c r="AI453">
        <v>-43.541283429469701</v>
      </c>
      <c r="AJ453">
        <v>-45.374712082918599</v>
      </c>
      <c r="AK453">
        <v>-5.8466416222140003</v>
      </c>
      <c r="AM453">
        <v>0.27508532032552102</v>
      </c>
      <c r="AN453">
        <v>1.61102815941558</v>
      </c>
      <c r="AO453" s="3">
        <v>0.43362499999999993</v>
      </c>
      <c r="AP453" t="s">
        <v>58</v>
      </c>
    </row>
    <row r="454" spans="1:42" x14ac:dyDescent="0.25">
      <c r="A454" s="1">
        <v>41028</v>
      </c>
      <c r="B454" s="2">
        <v>41028.489583333299</v>
      </c>
      <c r="C454" s="1" t="s">
        <v>38</v>
      </c>
      <c r="D454">
        <v>-9.2338541666666707</v>
      </c>
      <c r="E454">
        <v>-9.7527708333333294</v>
      </c>
      <c r="F454">
        <v>66.009166666666701</v>
      </c>
      <c r="G454">
        <v>4.3222291666666699</v>
      </c>
      <c r="H454">
        <v>214.32749999999999</v>
      </c>
      <c r="I454">
        <v>251.38879629629599</v>
      </c>
      <c r="J454">
        <v>202.88895833333299</v>
      </c>
      <c r="K454">
        <v>246.078013993403</v>
      </c>
      <c r="L454">
        <v>272.57290982673601</v>
      </c>
      <c r="M454">
        <v>48.499837962962999</v>
      </c>
      <c r="N454">
        <v>-26.494895833333299</v>
      </c>
      <c r="O454">
        <v>22.004942129629601</v>
      </c>
      <c r="P454">
        <v>0.80401335732313495</v>
      </c>
      <c r="Q454">
        <v>445.826881522723</v>
      </c>
      <c r="R454">
        <v>0.47952410484583902</v>
      </c>
      <c r="S454">
        <v>0.72331571198079003</v>
      </c>
      <c r="T454">
        <v>-9.4933125</v>
      </c>
      <c r="U454">
        <v>1.2471186258487001E-3</v>
      </c>
      <c r="V454">
        <v>0.99795243222369301</v>
      </c>
      <c r="W454">
        <v>300.76112699526198</v>
      </c>
      <c r="X454">
        <v>297.25269737071</v>
      </c>
      <c r="Y454">
        <v>-3.5084296245516602</v>
      </c>
      <c r="Z454">
        <v>2.27083134098376E-3</v>
      </c>
      <c r="AA454">
        <v>0.98174000240376902</v>
      </c>
      <c r="AB454">
        <v>3.2647548317783302E-3</v>
      </c>
      <c r="AC454">
        <v>4.7827907563480201E-3</v>
      </c>
      <c r="AD454">
        <v>4.8793405435537899E-3</v>
      </c>
      <c r="AE454">
        <v>1007.76257559202</v>
      </c>
      <c r="AF454">
        <v>-3.7478028331854301</v>
      </c>
      <c r="AG454">
        <v>-29.252938459107199</v>
      </c>
      <c r="AH454">
        <v>-2.5840028720144002</v>
      </c>
      <c r="AI454">
        <v>-35.417449401242799</v>
      </c>
      <c r="AJ454">
        <v>-33.000741292292702</v>
      </c>
      <c r="AK454">
        <v>-10.995799162663101</v>
      </c>
      <c r="AM454">
        <v>0.47952410484583902</v>
      </c>
      <c r="AN454">
        <v>0.891832703905034</v>
      </c>
      <c r="AO454" s="3">
        <v>0.5081458333333333</v>
      </c>
      <c r="AP454" t="s">
        <v>58</v>
      </c>
    </row>
    <row r="455" spans="1:42" x14ac:dyDescent="0.25">
      <c r="A455" s="1">
        <v>41029</v>
      </c>
      <c r="B455" s="2">
        <v>41029.489583333299</v>
      </c>
      <c r="C455" s="1" t="s">
        <v>38</v>
      </c>
      <c r="D455">
        <v>-10.5670208333333</v>
      </c>
      <c r="E455">
        <v>-11.459520833333301</v>
      </c>
      <c r="F455">
        <v>62.603333333333303</v>
      </c>
      <c r="G455">
        <v>4.14295833333333</v>
      </c>
      <c r="H455">
        <v>198.960833333333</v>
      </c>
      <c r="I455">
        <v>264.91918981481501</v>
      </c>
      <c r="J455">
        <v>220.34966666666699</v>
      </c>
      <c r="K455">
        <v>240.918854226001</v>
      </c>
      <c r="L455">
        <v>265.848687559334</v>
      </c>
      <c r="M455">
        <v>44.5695231481481</v>
      </c>
      <c r="N455">
        <v>-24.929833333333299</v>
      </c>
      <c r="O455">
        <v>19.639689814814801</v>
      </c>
      <c r="P455">
        <v>0.83175030806645101</v>
      </c>
      <c r="Q455">
        <v>447.13356823344901</v>
      </c>
      <c r="R455">
        <v>0.47000787217623802</v>
      </c>
      <c r="S455">
        <v>0.726988102050245</v>
      </c>
      <c r="T455">
        <v>-11.0132708333333</v>
      </c>
      <c r="U455">
        <v>2.8384939469236299E-3</v>
      </c>
      <c r="V455">
        <v>1.0003686215132701</v>
      </c>
      <c r="W455">
        <v>270.449620138255</v>
      </c>
      <c r="X455">
        <v>267.81297778541199</v>
      </c>
      <c r="Y455">
        <v>-2.6366423528434999</v>
      </c>
      <c r="Z455">
        <v>1.93308916826073E-3</v>
      </c>
      <c r="AA455">
        <v>0.98498287509465499</v>
      </c>
      <c r="AB455">
        <v>2.9385993945760399E-3</v>
      </c>
      <c r="AC455">
        <v>4.5182077391315604E-3</v>
      </c>
      <c r="AD455">
        <v>4.5979627756457999E-3</v>
      </c>
      <c r="AE455">
        <v>1007.48597757074</v>
      </c>
      <c r="AF455">
        <v>-11.867208181762001</v>
      </c>
      <c r="AG455">
        <v>-35.6745903463557</v>
      </c>
      <c r="AH455">
        <v>-4.8315224704780197</v>
      </c>
      <c r="AI455">
        <v>-40.810344193343902</v>
      </c>
      <c r="AJ455">
        <v>-47.541798528117702</v>
      </c>
      <c r="AK455">
        <v>-29.723989349373799</v>
      </c>
      <c r="AM455">
        <v>0.47000787217623802</v>
      </c>
      <c r="AN455">
        <v>1.1921579906073301</v>
      </c>
      <c r="AO455" s="3">
        <v>0.61925000000000019</v>
      </c>
      <c r="AP455" t="s">
        <v>58</v>
      </c>
    </row>
    <row r="456" spans="1:42" x14ac:dyDescent="0.25">
      <c r="A456" s="1">
        <v>41244</v>
      </c>
      <c r="B456" s="2">
        <v>41244.489583333299</v>
      </c>
      <c r="C456" s="1" t="s">
        <v>39</v>
      </c>
      <c r="D456">
        <v>-14.0695833333333</v>
      </c>
      <c r="E456">
        <v>-22.76125</v>
      </c>
      <c r="F456">
        <v>11.431041666666699</v>
      </c>
      <c r="G456">
        <v>3.0449791666666699</v>
      </c>
      <c r="H456">
        <v>240.03125</v>
      </c>
      <c r="I456">
        <v>166.13623065307999</v>
      </c>
      <c r="J456">
        <v>92.763833333333295</v>
      </c>
      <c r="K456">
        <v>135.80093661715799</v>
      </c>
      <c r="L456">
        <v>223.53801995049099</v>
      </c>
      <c r="M456">
        <v>73.372397319746895</v>
      </c>
      <c r="N456">
        <v>-87.737083333333302</v>
      </c>
      <c r="O456">
        <v>-14.3646860135865</v>
      </c>
      <c r="P456">
        <v>0.561942484629955</v>
      </c>
      <c r="Q456">
        <v>222.17476416127201</v>
      </c>
      <c r="R456">
        <v>0.27364553164851402</v>
      </c>
      <c r="S456">
        <v>0.73683656204719805</v>
      </c>
      <c r="T456">
        <v>-18.415416666666701</v>
      </c>
      <c r="U456">
        <v>8.8307247405978603E-2</v>
      </c>
      <c r="V456">
        <v>0.45545498569926901</v>
      </c>
      <c r="W456">
        <v>204.46785596436999</v>
      </c>
      <c r="X456">
        <v>107.99274861388299</v>
      </c>
      <c r="Y456">
        <v>-96.475107350486198</v>
      </c>
      <c r="Z456">
        <v>2.6598315172741201E-4</v>
      </c>
      <c r="AA456">
        <v>0.99855763307097101</v>
      </c>
      <c r="AB456">
        <v>2.8219119187544901E-4</v>
      </c>
      <c r="AC456">
        <v>2.90990958466911E-3</v>
      </c>
      <c r="AD456">
        <v>2.9162012093070298E-3</v>
      </c>
      <c r="AE456">
        <v>1005.3291377064201</v>
      </c>
      <c r="AF456">
        <v>8.5229399604434608</v>
      </c>
      <c r="AG456">
        <v>-17.701742090788699</v>
      </c>
      <c r="AH456">
        <v>0.46509722653774799</v>
      </c>
      <c r="AI456">
        <v>-32.013045077119301</v>
      </c>
      <c r="AJ456">
        <v>-9.1788021303452503</v>
      </c>
      <c r="AK456">
        <v>44.940949623660899</v>
      </c>
      <c r="AL456">
        <v>0</v>
      </c>
      <c r="AM456">
        <v>0.27364553164851402</v>
      </c>
      <c r="AN456">
        <v>0.53967202422164595</v>
      </c>
      <c r="AO456" s="3">
        <v>4.3666666666666659E-2</v>
      </c>
      <c r="AP456">
        <v>0</v>
      </c>
    </row>
    <row r="457" spans="1:42" x14ac:dyDescent="0.25">
      <c r="A457" s="1">
        <v>41245</v>
      </c>
      <c r="B457" s="2">
        <v>41245.489583333299</v>
      </c>
      <c r="C457" s="1" t="s">
        <v>39</v>
      </c>
      <c r="D457">
        <v>-12.014583333333301</v>
      </c>
      <c r="E457">
        <v>-15.80125</v>
      </c>
      <c r="F457">
        <v>36.001041666666701</v>
      </c>
      <c r="G457">
        <v>3.8058125</v>
      </c>
      <c r="H457">
        <v>221.86875000000001</v>
      </c>
      <c r="I457">
        <v>102.483125</v>
      </c>
      <c r="J457">
        <v>68.637916666666698</v>
      </c>
      <c r="K457">
        <v>208.02133683399299</v>
      </c>
      <c r="L457">
        <v>249.14308683399301</v>
      </c>
      <c r="M457">
        <v>33.845208333333296</v>
      </c>
      <c r="N457">
        <v>-41.121749999999999</v>
      </c>
      <c r="O457">
        <v>-7.2765416666666596</v>
      </c>
      <c r="P457">
        <v>0.65618942747823406</v>
      </c>
      <c r="Q457">
        <v>221.07844758585199</v>
      </c>
      <c r="R457">
        <v>0.65343125796825696</v>
      </c>
      <c r="S457">
        <v>0.73101691262177304</v>
      </c>
      <c r="T457">
        <v>-13.907916666666701</v>
      </c>
      <c r="U457">
        <v>3.6081307235022703E-2</v>
      </c>
      <c r="V457">
        <v>0.74638275404153898</v>
      </c>
      <c r="W457">
        <v>240.52577095895501</v>
      </c>
      <c r="X457">
        <v>186.17746473312101</v>
      </c>
      <c r="Y457">
        <v>-54.348306225833603</v>
      </c>
      <c r="Z457">
        <v>1.0003655351127801E-3</v>
      </c>
      <c r="AA457">
        <v>0.99469300139296801</v>
      </c>
      <c r="AB457">
        <v>1.4925878438298099E-3</v>
      </c>
      <c r="AC457">
        <v>3.8346092726686998E-3</v>
      </c>
      <c r="AD457">
        <v>3.85900800889648E-3</v>
      </c>
      <c r="AE457">
        <v>1006.34436414137</v>
      </c>
      <c r="AF457">
        <v>5.8309980766269396</v>
      </c>
      <c r="AG457">
        <v>-22.940667399224498</v>
      </c>
      <c r="AH457">
        <v>0.75766712226318</v>
      </c>
      <c r="AI457">
        <v>-38.748103565010297</v>
      </c>
      <c r="AJ457">
        <v>-17.109669322597501</v>
      </c>
      <c r="AK457">
        <v>-11.6189471003753</v>
      </c>
      <c r="AL457">
        <v>6</v>
      </c>
      <c r="AM457">
        <v>0.65343125796825696</v>
      </c>
      <c r="AN457">
        <v>0.69939084802152196</v>
      </c>
      <c r="AO457" s="3">
        <v>4.4604166666666667E-2</v>
      </c>
      <c r="AP457">
        <v>6</v>
      </c>
    </row>
    <row r="458" spans="1:42" x14ac:dyDescent="0.25">
      <c r="A458" s="1">
        <v>41246</v>
      </c>
      <c r="B458" s="2">
        <v>41246.489583333299</v>
      </c>
      <c r="C458" s="1" t="s">
        <v>39</v>
      </c>
      <c r="D458">
        <v>-11.4885416666667</v>
      </c>
      <c r="E458">
        <v>-15.4627083333333</v>
      </c>
      <c r="F458">
        <v>45.294166666666698</v>
      </c>
      <c r="G458">
        <v>3.6542708333333298</v>
      </c>
      <c r="H458">
        <v>210.74791666666701</v>
      </c>
      <c r="I458">
        <v>152.98132309754101</v>
      </c>
      <c r="J458">
        <v>89.001583333333301</v>
      </c>
      <c r="K458">
        <v>191.35267648749701</v>
      </c>
      <c r="L458">
        <v>250.30996815416401</v>
      </c>
      <c r="M458">
        <v>63.979739764207501</v>
      </c>
      <c r="N458">
        <v>-58.957291666666698</v>
      </c>
      <c r="O458">
        <v>5.0224480975408703</v>
      </c>
      <c r="P458">
        <v>0.58748678326081105</v>
      </c>
      <c r="Q458">
        <v>220.03286607741299</v>
      </c>
      <c r="R458">
        <v>0.33619605908424799</v>
      </c>
      <c r="S458">
        <v>0.72955027984850795</v>
      </c>
      <c r="T458">
        <v>-13.475625000000001</v>
      </c>
      <c r="U458">
        <v>2.2570597778572399E-2</v>
      </c>
      <c r="V458">
        <v>0.79547764858880898</v>
      </c>
      <c r="W458">
        <v>251.234310763541</v>
      </c>
      <c r="X458">
        <v>187.780339372063</v>
      </c>
      <c r="Y458">
        <v>-63.453971391478802</v>
      </c>
      <c r="Z458">
        <v>1.2907105049874499E-3</v>
      </c>
      <c r="AA458">
        <v>0.995349940363629</v>
      </c>
      <c r="AB458">
        <v>1.7903789771191701E-3</v>
      </c>
      <c r="AC458">
        <v>3.8748008676024099E-3</v>
      </c>
      <c r="AD458">
        <v>3.8955896412108302E-3</v>
      </c>
      <c r="AE458">
        <v>1006.72963624025</v>
      </c>
      <c r="AF458">
        <v>9.1793694729633497</v>
      </c>
      <c r="AG458">
        <v>-10.9570809768113</v>
      </c>
      <c r="AH458">
        <v>1.72241777866544</v>
      </c>
      <c r="AI458">
        <v>-20.873753111309199</v>
      </c>
      <c r="AJ458">
        <v>-1.7777115038479101</v>
      </c>
      <c r="AK458">
        <v>4.9246775779734602</v>
      </c>
      <c r="AL458">
        <v>8.8000000000000007</v>
      </c>
      <c r="AM458">
        <v>0.33619605908424799</v>
      </c>
      <c r="AN458">
        <v>0.33404791686538199</v>
      </c>
      <c r="AO458" s="3">
        <v>4.8812500000000002E-2</v>
      </c>
      <c r="AP458">
        <v>2.8</v>
      </c>
    </row>
    <row r="459" spans="1:42" x14ac:dyDescent="0.25">
      <c r="A459" s="1">
        <v>41247</v>
      </c>
      <c r="B459" s="2">
        <v>41247.489583333299</v>
      </c>
      <c r="C459" s="1" t="s">
        <v>39</v>
      </c>
      <c r="D459">
        <v>-11.000999999999999</v>
      </c>
      <c r="E459">
        <v>-18.148541666666699</v>
      </c>
      <c r="F459">
        <v>14.3477083333333</v>
      </c>
      <c r="G459">
        <v>3.4005624999999999</v>
      </c>
      <c r="H459">
        <v>240.5</v>
      </c>
      <c r="I459">
        <v>158.90450473908601</v>
      </c>
      <c r="J459">
        <v>85.118083333333303</v>
      </c>
      <c r="K459">
        <v>153.99549045248699</v>
      </c>
      <c r="L459">
        <v>240.54486545248699</v>
      </c>
      <c r="M459">
        <v>73.786421405753003</v>
      </c>
      <c r="N459">
        <v>-86.549374999999998</v>
      </c>
      <c r="O459">
        <v>-12.762953594247</v>
      </c>
      <c r="P459">
        <v>0.53810898983002997</v>
      </c>
      <c r="Q459">
        <v>219.05159748816399</v>
      </c>
      <c r="R459">
        <v>0.23829753241087701</v>
      </c>
      <c r="S459">
        <v>0.72822051674530897</v>
      </c>
      <c r="T459">
        <v>-14.5747708333333</v>
      </c>
      <c r="U459">
        <v>3.4919977544504897E-2</v>
      </c>
      <c r="V459">
        <v>0.70584940761271597</v>
      </c>
      <c r="W459">
        <v>263.27363181914001</v>
      </c>
      <c r="X459">
        <v>163.029330702051</v>
      </c>
      <c r="Y459">
        <v>-100.24430111709</v>
      </c>
      <c r="Z459">
        <v>4.2866554115403597E-4</v>
      </c>
      <c r="AA459">
        <v>0.994710979397051</v>
      </c>
      <c r="AB459">
        <v>5.0335750075685001E-4</v>
      </c>
      <c r="AC459">
        <v>3.5204442745105299E-3</v>
      </c>
      <c r="AD459">
        <v>3.54847101461646E-3</v>
      </c>
      <c r="AE459">
        <v>1005.54273818907</v>
      </c>
      <c r="AF459">
        <v>9.5597907199010201</v>
      </c>
      <c r="AG459">
        <v>-17.960033203550601</v>
      </c>
      <c r="AH459">
        <v>0.65891696041259096</v>
      </c>
      <c r="AI459">
        <v>-27.8764149485378</v>
      </c>
      <c r="AJ459">
        <v>-8.4002424836495297</v>
      </c>
      <c r="AK459">
        <v>-2.6447361648677701</v>
      </c>
      <c r="AL459">
        <v>8.8000000000000007</v>
      </c>
      <c r="AM459">
        <v>0.23829753241087701</v>
      </c>
      <c r="AN459">
        <v>0.54754653097627604</v>
      </c>
      <c r="AO459" s="3">
        <v>4.4375000000000019E-2</v>
      </c>
      <c r="AP459">
        <v>0</v>
      </c>
    </row>
    <row r="460" spans="1:42" x14ac:dyDescent="0.25">
      <c r="A460" s="1">
        <v>41248</v>
      </c>
      <c r="B460" s="2">
        <v>41248.489583333299</v>
      </c>
      <c r="C460" s="1" t="s">
        <v>39</v>
      </c>
      <c r="D460">
        <v>-7.0264375000000001</v>
      </c>
      <c r="E460">
        <v>-12.2912291666667</v>
      </c>
      <c r="F460">
        <v>12.123749999999999</v>
      </c>
      <c r="G460">
        <v>4.7249791666666701</v>
      </c>
      <c r="H460">
        <v>183.93541666666701</v>
      </c>
      <c r="I460">
        <v>98.626916666666702</v>
      </c>
      <c r="J460">
        <v>64.551416666666697</v>
      </c>
      <c r="K460">
        <v>216.66900693815001</v>
      </c>
      <c r="L460">
        <v>262.94234027148298</v>
      </c>
      <c r="M460">
        <v>34.075499999999998</v>
      </c>
      <c r="N460">
        <v>-46.273333333333397</v>
      </c>
      <c r="O460">
        <v>-12.197833333333399</v>
      </c>
      <c r="P460">
        <v>0.64172668201236605</v>
      </c>
      <c r="Q460">
        <v>218.186351747537</v>
      </c>
      <c r="R460">
        <v>0.64273266822023101</v>
      </c>
      <c r="S460">
        <v>0.71732182927738297</v>
      </c>
      <c r="T460">
        <v>-9.6588333333333303</v>
      </c>
      <c r="U460">
        <v>1.79485856194357E-2</v>
      </c>
      <c r="V460">
        <v>0.83446295652527902</v>
      </c>
      <c r="W460">
        <v>358.18104391182197</v>
      </c>
      <c r="X460">
        <v>246.76384554271399</v>
      </c>
      <c r="Y460">
        <v>-111.41719836910799</v>
      </c>
      <c r="Z460">
        <v>4.9798246844750399E-4</v>
      </c>
      <c r="AA460">
        <v>0.98855497552209903</v>
      </c>
      <c r="AB460">
        <v>4.9482405344506103E-4</v>
      </c>
      <c r="AC460">
        <v>4.3738323736691896E-3</v>
      </c>
      <c r="AD460">
        <v>4.4332637717385999E-3</v>
      </c>
      <c r="AE460">
        <v>1005.50031654138</v>
      </c>
      <c r="AF460">
        <v>19.087207727665799</v>
      </c>
      <c r="AG460">
        <v>-39.431136891532603</v>
      </c>
      <c r="AH460">
        <v>1.1934364279335501</v>
      </c>
      <c r="AI460">
        <v>-57.565063853131498</v>
      </c>
      <c r="AJ460">
        <v>-20.3439291638668</v>
      </c>
      <c r="AK460">
        <v>-31.050865334079599</v>
      </c>
      <c r="AL460">
        <v>9.9</v>
      </c>
      <c r="AM460">
        <v>0.64273266822023101</v>
      </c>
      <c r="AN460">
        <v>1.20213487206366</v>
      </c>
      <c r="AO460" s="3">
        <v>4.2833333333333334E-2</v>
      </c>
      <c r="AP460">
        <v>1.1000000000000001</v>
      </c>
    </row>
    <row r="461" spans="1:42" x14ac:dyDescent="0.25">
      <c r="A461" s="1">
        <v>41249</v>
      </c>
      <c r="B461" s="2">
        <v>41249.489583333299</v>
      </c>
      <c r="C461" s="1" t="s">
        <v>39</v>
      </c>
      <c r="D461">
        <v>-9.6511250000000004</v>
      </c>
      <c r="E461">
        <v>-15.413166666666701</v>
      </c>
      <c r="F461">
        <v>18.282499999999999</v>
      </c>
      <c r="G461">
        <v>5.1504374999999998</v>
      </c>
      <c r="H461">
        <v>210.09166666666701</v>
      </c>
      <c r="I461">
        <v>119.97002493004101</v>
      </c>
      <c r="J461">
        <v>66.566833333333307</v>
      </c>
      <c r="K461">
        <v>173.840189381822</v>
      </c>
      <c r="L461">
        <v>250.72789771515599</v>
      </c>
      <c r="M461">
        <v>53.4031915967077</v>
      </c>
      <c r="N461">
        <v>-76.887708333333407</v>
      </c>
      <c r="O461">
        <v>-23.484516736625601</v>
      </c>
      <c r="P461">
        <v>0.56538070560385201</v>
      </c>
      <c r="Q461">
        <v>217.36989367377899</v>
      </c>
      <c r="R461">
        <v>0.486461190413644</v>
      </c>
      <c r="S461">
        <v>0.72446359503630497</v>
      </c>
      <c r="T461">
        <v>-12.532145833333299</v>
      </c>
      <c r="U461">
        <v>1.8747094051548101E-2</v>
      </c>
      <c r="V461">
        <v>0.82934646896071795</v>
      </c>
      <c r="W461">
        <v>291.16434925550499</v>
      </c>
      <c r="X461">
        <v>195.69580061421101</v>
      </c>
      <c r="Y461">
        <v>-95.468548641294603</v>
      </c>
      <c r="Z461">
        <v>5.9966036546164198E-4</v>
      </c>
      <c r="AA461">
        <v>0.99340226749260696</v>
      </c>
      <c r="AB461">
        <v>7.2005983657336798E-4</v>
      </c>
      <c r="AC461">
        <v>3.8961816172301601E-3</v>
      </c>
      <c r="AD461">
        <v>3.9309536991227302E-3</v>
      </c>
      <c r="AE461">
        <v>1005.74485139105</v>
      </c>
      <c r="AF461">
        <v>19.414592887193301</v>
      </c>
      <c r="AG461">
        <v>-36.915032911084197</v>
      </c>
      <c r="AH461">
        <v>1.71816864456711</v>
      </c>
      <c r="AI461">
        <v>-57.739030014078601</v>
      </c>
      <c r="AJ461">
        <v>-17.500440023890899</v>
      </c>
      <c r="AK461">
        <v>-38.6123551645858</v>
      </c>
      <c r="AL461">
        <v>9.9</v>
      </c>
      <c r="AM461">
        <v>0.486461190413644</v>
      </c>
      <c r="AN461">
        <v>1.1254265502885199</v>
      </c>
      <c r="AO461" s="3">
        <v>3.5083333333333334E-2</v>
      </c>
      <c r="AP461">
        <v>0</v>
      </c>
    </row>
    <row r="462" spans="1:42" x14ac:dyDescent="0.25">
      <c r="A462" s="1">
        <v>41250</v>
      </c>
      <c r="B462" s="2">
        <v>41250.489583333299</v>
      </c>
      <c r="C462" s="1" t="s">
        <v>39</v>
      </c>
      <c r="D462">
        <v>-9.6327083333333299</v>
      </c>
      <c r="E462">
        <v>-11.803791666666701</v>
      </c>
      <c r="F462">
        <v>46.541458333333303</v>
      </c>
      <c r="G462">
        <v>3.6805208333333299</v>
      </c>
      <c r="H462">
        <v>206.239583333333</v>
      </c>
      <c r="I462">
        <v>89.929874999999996</v>
      </c>
      <c r="J462">
        <v>58.808999999999997</v>
      </c>
      <c r="K462">
        <v>231.34230772544001</v>
      </c>
      <c r="L462">
        <v>264.97409939210701</v>
      </c>
      <c r="M462">
        <v>31.120875000000002</v>
      </c>
      <c r="N462">
        <v>-33.6317916666667</v>
      </c>
      <c r="O462">
        <v>-2.5109166666666698</v>
      </c>
      <c r="P462">
        <v>0.64366360183766902</v>
      </c>
      <c r="Q462">
        <v>216.60288287561201</v>
      </c>
      <c r="R462">
        <v>0.70381126124253701</v>
      </c>
      <c r="S462">
        <v>0.72440571291747302</v>
      </c>
      <c r="T462">
        <v>-10.718249999999999</v>
      </c>
      <c r="U462">
        <v>-2.1318185709616102E-3</v>
      </c>
      <c r="V462">
        <v>1.0424754772171501</v>
      </c>
      <c r="W462">
        <v>291.001590937473</v>
      </c>
      <c r="X462">
        <v>257.85143893225802</v>
      </c>
      <c r="Y462">
        <v>-33.150152005215901</v>
      </c>
      <c r="Z462">
        <v>1.56444375579608E-3</v>
      </c>
      <c r="AA462">
        <v>0.98624422874118201</v>
      </c>
      <c r="AB462">
        <v>2.2242668476785601E-3</v>
      </c>
      <c r="AC462">
        <v>4.4550562869716901E-3</v>
      </c>
      <c r="AD462">
        <v>4.5259129309350998E-3</v>
      </c>
      <c r="AE462">
        <v>1006.92701780419</v>
      </c>
      <c r="AF462">
        <v>8.5927361726279301</v>
      </c>
      <c r="AG462">
        <v>-27.4845801946779</v>
      </c>
      <c r="AH462">
        <v>-0.188725916452849</v>
      </c>
      <c r="AI462">
        <v>-41.314025836583703</v>
      </c>
      <c r="AJ462">
        <v>-18.891844022050002</v>
      </c>
      <c r="AK462">
        <v>-23.2784486732128</v>
      </c>
      <c r="AL462">
        <v>9.9</v>
      </c>
      <c r="AM462">
        <v>0.70381126124253701</v>
      </c>
      <c r="AN462">
        <v>0.83792086408615796</v>
      </c>
      <c r="AO462" s="3">
        <v>2.866666666666667E-2</v>
      </c>
      <c r="AP462">
        <v>0</v>
      </c>
    </row>
    <row r="463" spans="1:42" x14ac:dyDescent="0.25">
      <c r="A463" s="1">
        <v>41251</v>
      </c>
      <c r="B463" s="2">
        <v>41251.489583333299</v>
      </c>
      <c r="C463" s="1" t="s">
        <v>39</v>
      </c>
      <c r="D463">
        <v>-10.195833333333301</v>
      </c>
      <c r="E463">
        <v>-11.7045625</v>
      </c>
      <c r="F463">
        <v>60.248541666666704</v>
      </c>
      <c r="G463">
        <v>5.2507708333333296</v>
      </c>
      <c r="H463">
        <v>169.78125</v>
      </c>
      <c r="I463">
        <v>116.22066278949499</v>
      </c>
      <c r="J463">
        <v>76.913875000000004</v>
      </c>
      <c r="K463">
        <v>226.707689857438</v>
      </c>
      <c r="L463">
        <v>265.22696069077102</v>
      </c>
      <c r="M463">
        <v>39.3067877894945</v>
      </c>
      <c r="N463">
        <v>-38.519270833333302</v>
      </c>
      <c r="O463">
        <v>0.78751695616119</v>
      </c>
      <c r="P463">
        <v>0.65998278736882199</v>
      </c>
      <c r="Q463">
        <v>215.88594414154699</v>
      </c>
      <c r="R463">
        <v>0.54038905426393202</v>
      </c>
      <c r="S463">
        <v>0.72596308493517703</v>
      </c>
      <c r="T463">
        <v>-10.950197916666699</v>
      </c>
      <c r="U463">
        <v>4.8983542814992204E-3</v>
      </c>
      <c r="V463">
        <v>0.95440813327478102</v>
      </c>
      <c r="W463">
        <v>278.66016929110401</v>
      </c>
      <c r="X463">
        <v>255.11119588938499</v>
      </c>
      <c r="Y463">
        <v>-23.548973401719302</v>
      </c>
      <c r="Z463">
        <v>1.9125128797500301E-3</v>
      </c>
      <c r="AA463">
        <v>0.98687307918484801</v>
      </c>
      <c r="AB463">
        <v>2.7391190717291E-3</v>
      </c>
      <c r="AC463">
        <v>4.4604969617894098E-3</v>
      </c>
      <c r="AD463">
        <v>4.5252951717675701E-3</v>
      </c>
      <c r="AE463">
        <v>1007.42500692955</v>
      </c>
      <c r="AF463">
        <v>6.02499390547566</v>
      </c>
      <c r="AG463">
        <v>-27.6285515078456</v>
      </c>
      <c r="AH463">
        <v>1.3434450995723</v>
      </c>
      <c r="AI463">
        <v>-41.940514982015202</v>
      </c>
      <c r="AJ463">
        <v>-21.6035576023699</v>
      </c>
      <c r="AK463">
        <v>-20.816040646208702</v>
      </c>
      <c r="AL463">
        <v>12.4</v>
      </c>
      <c r="AM463">
        <v>0.54038905426393202</v>
      </c>
      <c r="AN463">
        <v>0.84231010948407103</v>
      </c>
      <c r="AO463" s="3">
        <v>3.5416666666666673E-2</v>
      </c>
      <c r="AP463">
        <v>2.5</v>
      </c>
    </row>
    <row r="464" spans="1:42" x14ac:dyDescent="0.25">
      <c r="A464" s="1">
        <v>41252</v>
      </c>
      <c r="B464" s="2">
        <v>41252.489583333299</v>
      </c>
      <c r="C464" s="1" t="s">
        <v>39</v>
      </c>
      <c r="D464">
        <v>-12.3204166666667</v>
      </c>
      <c r="E464">
        <v>-17.890541666666699</v>
      </c>
      <c r="F464">
        <v>16.9589583333333</v>
      </c>
      <c r="G464">
        <v>4.5973750000000004</v>
      </c>
      <c r="H464">
        <v>221.28958333333301</v>
      </c>
      <c r="I464">
        <v>149.73968680107299</v>
      </c>
      <c r="J464">
        <v>78.3691666666667</v>
      </c>
      <c r="K464">
        <v>145.120287742546</v>
      </c>
      <c r="L464">
        <v>241.47278774254599</v>
      </c>
      <c r="M464">
        <v>71.370520134406604</v>
      </c>
      <c r="N464">
        <v>-96.352500000000006</v>
      </c>
      <c r="O464">
        <v>-24.981979865593399</v>
      </c>
      <c r="P464">
        <v>0.53287208378874396</v>
      </c>
      <c r="Q464">
        <v>215.219666593646</v>
      </c>
      <c r="R464">
        <v>0.31387330617819098</v>
      </c>
      <c r="S464">
        <v>0.73188527719213103</v>
      </c>
      <c r="T464">
        <v>-15.105479166666701</v>
      </c>
      <c r="U464">
        <v>1.27785318486669E-2</v>
      </c>
      <c r="V464">
        <v>0.88916561300579799</v>
      </c>
      <c r="W464">
        <v>235.38002018323201</v>
      </c>
      <c r="X464">
        <v>165.82162572899199</v>
      </c>
      <c r="Y464">
        <v>-69.5583944542403</v>
      </c>
      <c r="Z464">
        <v>4.3769718697651302E-4</v>
      </c>
      <c r="AA464">
        <v>0.99446723695951</v>
      </c>
      <c r="AB464">
        <v>5.25137606481494E-4</v>
      </c>
      <c r="AC464">
        <v>3.5518371927676299E-3</v>
      </c>
      <c r="AD464">
        <v>3.5815710990959601E-3</v>
      </c>
      <c r="AE464">
        <v>1005.55397920243</v>
      </c>
      <c r="AF464">
        <v>17.504259461167798</v>
      </c>
      <c r="AG464">
        <v>-28.427578003636999</v>
      </c>
      <c r="AH464">
        <v>1.72219427059412</v>
      </c>
      <c r="AI464">
        <v>-47.668994268276201</v>
      </c>
      <c r="AJ464">
        <v>-10.9233185424692</v>
      </c>
      <c r="AK464">
        <v>-35.905298408062599</v>
      </c>
      <c r="AL464">
        <v>12.4</v>
      </c>
      <c r="AM464">
        <v>0.31387330617819098</v>
      </c>
      <c r="AN464">
        <v>0.86666998571426901</v>
      </c>
      <c r="AO464" s="3">
        <v>3.2354166666666677E-2</v>
      </c>
      <c r="AP464">
        <v>0</v>
      </c>
    </row>
    <row r="465" spans="1:42" x14ac:dyDescent="0.25">
      <c r="A465" s="1">
        <v>41253</v>
      </c>
      <c r="B465" s="2">
        <v>41253.489583333299</v>
      </c>
      <c r="C465" s="1" t="s">
        <v>39</v>
      </c>
      <c r="D465">
        <v>-12.6997916666667</v>
      </c>
      <c r="E465">
        <v>-15.903083333333299</v>
      </c>
      <c r="F465">
        <v>27.602916666666701</v>
      </c>
      <c r="G465">
        <v>4.2225625000000004</v>
      </c>
      <c r="H465">
        <v>192.68125000000001</v>
      </c>
      <c r="I465">
        <v>138.26466134094301</v>
      </c>
      <c r="J465">
        <v>72.707499999999996</v>
      </c>
      <c r="K465">
        <v>181.08653398906699</v>
      </c>
      <c r="L465">
        <v>248.829033989067</v>
      </c>
      <c r="M465">
        <v>65.557161340942997</v>
      </c>
      <c r="N465">
        <v>-67.742500000000007</v>
      </c>
      <c r="O465">
        <v>-2.1853386590569799</v>
      </c>
      <c r="P465">
        <v>0.52585704737254102</v>
      </c>
      <c r="Q465">
        <v>214.604602885372</v>
      </c>
      <c r="R465">
        <v>0.42899374262596401</v>
      </c>
      <c r="S465">
        <v>0.732948151521436</v>
      </c>
      <c r="T465">
        <v>-14.3014375</v>
      </c>
      <c r="U465">
        <v>1.8973074215438999E-2</v>
      </c>
      <c r="V465">
        <v>0.83431759686818596</v>
      </c>
      <c r="W465">
        <v>227.97492780659101</v>
      </c>
      <c r="X465">
        <v>187.87455486144199</v>
      </c>
      <c r="Y465">
        <v>-40.100372945149203</v>
      </c>
      <c r="Z465">
        <v>6.7434747516295797E-4</v>
      </c>
      <c r="AA465">
        <v>0.99406036447316304</v>
      </c>
      <c r="AB465">
        <v>9.5255105642536497E-4</v>
      </c>
      <c r="AC465">
        <v>3.8230736990261002E-3</v>
      </c>
      <c r="AD465">
        <v>3.8538178263546E-3</v>
      </c>
      <c r="AE465">
        <v>1005.90877202746</v>
      </c>
      <c r="AF465">
        <v>4.2933835640286704</v>
      </c>
      <c r="AG465">
        <v>-37.984701468561099</v>
      </c>
      <c r="AH465">
        <v>0.16718255282890701</v>
      </c>
      <c r="AI465">
        <v>-58.517704811513497</v>
      </c>
      <c r="AJ465">
        <v>-33.691317904532397</v>
      </c>
      <c r="AK465">
        <v>-29.7716873507764</v>
      </c>
      <c r="AL465">
        <v>12.4</v>
      </c>
      <c r="AM465">
        <v>0.42899374262596401</v>
      </c>
      <c r="AN465">
        <v>1.24277370057046</v>
      </c>
      <c r="AO465" s="3">
        <v>3.3250000000000002E-2</v>
      </c>
      <c r="AP465">
        <v>0</v>
      </c>
    </row>
    <row r="466" spans="1:42" x14ac:dyDescent="0.25">
      <c r="A466" s="1">
        <v>41254</v>
      </c>
      <c r="B466" s="2">
        <v>41254.489583333299</v>
      </c>
      <c r="C466" s="1" t="s">
        <v>39</v>
      </c>
      <c r="D466">
        <v>-15.613125</v>
      </c>
      <c r="E466">
        <v>-16.487916666666699</v>
      </c>
      <c r="F466">
        <v>63.376874999999998</v>
      </c>
      <c r="G466">
        <v>6.7123125000000003</v>
      </c>
      <c r="H466">
        <v>161.88958333333301</v>
      </c>
      <c r="I466">
        <v>47.680624999999999</v>
      </c>
      <c r="J466">
        <v>35.524583333333297</v>
      </c>
      <c r="K466">
        <v>217.83161476296399</v>
      </c>
      <c r="L466">
        <v>246.16421892963101</v>
      </c>
      <c r="M466">
        <v>12.156041666666701</v>
      </c>
      <c r="N466">
        <v>-28.332604166666702</v>
      </c>
      <c r="O466">
        <v>-16.176562499999999</v>
      </c>
      <c r="P466">
        <v>0.72097288669398196</v>
      </c>
      <c r="Q466">
        <v>214.04126844483699</v>
      </c>
      <c r="R466">
        <v>0.94698075124146697</v>
      </c>
      <c r="S466">
        <v>0.74122672814786905</v>
      </c>
      <c r="T466">
        <v>-16.050520833333302</v>
      </c>
      <c r="U466">
        <v>1.5655646759254399E-3</v>
      </c>
      <c r="V466">
        <v>0.98582062853022101</v>
      </c>
      <c r="W466">
        <v>178.45819335032101</v>
      </c>
      <c r="X466">
        <v>168.02833937522601</v>
      </c>
      <c r="Y466">
        <v>-10.429853975094799</v>
      </c>
      <c r="Z466">
        <v>1.2855850299354099E-3</v>
      </c>
      <c r="AA466">
        <v>0.99857045743647299</v>
      </c>
      <c r="AB466">
        <v>2.3797968122541298E-3</v>
      </c>
      <c r="AC466">
        <v>3.7099153782961E-3</v>
      </c>
      <c r="AD466">
        <v>3.7157955596633899E-3</v>
      </c>
      <c r="AE466">
        <v>1007.0536084278</v>
      </c>
      <c r="AF466">
        <v>6.1454082086060398</v>
      </c>
      <c r="AG466">
        <v>-20.238428037175701</v>
      </c>
      <c r="AH466">
        <v>0.60686298391806104</v>
      </c>
      <c r="AI466">
        <v>-41.659476901609601</v>
      </c>
      <c r="AJ466">
        <v>-14.0930198285697</v>
      </c>
      <c r="AK466">
        <v>-30.269582328569701</v>
      </c>
      <c r="AL466">
        <v>12.4</v>
      </c>
      <c r="AM466">
        <v>0.94698075124146697</v>
      </c>
      <c r="AN466">
        <v>0.61700782724487702</v>
      </c>
      <c r="AO466" s="3">
        <v>3.4041666666666678E-2</v>
      </c>
      <c r="AP466">
        <v>0</v>
      </c>
    </row>
    <row r="467" spans="1:42" x14ac:dyDescent="0.25">
      <c r="A467" s="1">
        <v>41255</v>
      </c>
      <c r="B467" s="2">
        <v>41255.489583333299</v>
      </c>
      <c r="C467" s="1" t="s">
        <v>39</v>
      </c>
      <c r="D467">
        <v>-16.9947916666667</v>
      </c>
      <c r="E467">
        <v>-16.919374999999999</v>
      </c>
      <c r="F467">
        <v>42.904166666666697</v>
      </c>
      <c r="G467">
        <v>4.2043333333333299</v>
      </c>
      <c r="H467">
        <v>222.5</v>
      </c>
      <c r="I467">
        <v>150.975667648116</v>
      </c>
      <c r="J467">
        <v>86.641979166666701</v>
      </c>
      <c r="K467">
        <v>185.385307054995</v>
      </c>
      <c r="L467">
        <v>244.66251538832799</v>
      </c>
      <c r="M467">
        <v>64.3336884814494</v>
      </c>
      <c r="N467">
        <v>-59.277208333333299</v>
      </c>
      <c r="O467">
        <v>5.0564801481161101</v>
      </c>
      <c r="P467">
        <v>0.57972349460311001</v>
      </c>
      <c r="Q467">
        <v>213.53014076469199</v>
      </c>
      <c r="R467">
        <v>0.30196418843255401</v>
      </c>
      <c r="S467">
        <v>0.74526132044203197</v>
      </c>
      <c r="T467">
        <v>-16.957083333333301</v>
      </c>
      <c r="U467">
        <v>-8.0001057083414102E-3</v>
      </c>
      <c r="V467">
        <v>1.08017395211669</v>
      </c>
      <c r="W467">
        <v>160.46930968383001</v>
      </c>
      <c r="X467">
        <v>165.84362316809001</v>
      </c>
      <c r="Y467">
        <v>5.3743134842606404</v>
      </c>
      <c r="Z467">
        <v>7.46154804518073E-4</v>
      </c>
      <c r="AA467">
        <v>0.99737470538540696</v>
      </c>
      <c r="AB467">
        <v>1.52046672994512E-3</v>
      </c>
      <c r="AC467">
        <v>3.65551179544549E-3</v>
      </c>
      <c r="AD467">
        <v>3.6678367275081E-3</v>
      </c>
      <c r="AE467">
        <v>1006.28791458082</v>
      </c>
      <c r="AF467">
        <v>-4.8034134249056102</v>
      </c>
      <c r="AG467">
        <v>-29.925185678710498</v>
      </c>
      <c r="AH467">
        <v>-0.30736040460675101</v>
      </c>
      <c r="AI467">
        <v>-55.051510717623998</v>
      </c>
      <c r="AJ467">
        <v>-34.728599103616098</v>
      </c>
      <c r="AK467">
        <v>-29.4312576757528</v>
      </c>
      <c r="AL467">
        <v>12.4</v>
      </c>
      <c r="AM467">
        <v>0.30196418843255401</v>
      </c>
      <c r="AN467">
        <v>0.91232746741022797</v>
      </c>
      <c r="AO467" s="3">
        <v>3.0729166666666682E-2</v>
      </c>
      <c r="AP467">
        <v>0</v>
      </c>
    </row>
    <row r="468" spans="1:42" x14ac:dyDescent="0.25">
      <c r="A468" s="1">
        <v>41256</v>
      </c>
      <c r="B468" s="2">
        <v>41256.489583333299</v>
      </c>
      <c r="C468" s="1" t="s">
        <v>39</v>
      </c>
      <c r="D468">
        <v>-16.162708333333299</v>
      </c>
      <c r="E468">
        <v>-16.4902083333333</v>
      </c>
      <c r="F468">
        <v>69.788749999999993</v>
      </c>
      <c r="G468">
        <v>5.3850833333333297</v>
      </c>
      <c r="H468">
        <v>169.05416666666699</v>
      </c>
      <c r="I468">
        <v>87.478248987771593</v>
      </c>
      <c r="J468">
        <v>63.336604166666703</v>
      </c>
      <c r="K468">
        <v>245.94373646148199</v>
      </c>
      <c r="L468">
        <v>246.35636146148201</v>
      </c>
      <c r="M468">
        <v>24.141644821104901</v>
      </c>
      <c r="N468">
        <v>-0.41262500000000002</v>
      </c>
      <c r="O468">
        <v>23.729019821104899</v>
      </c>
      <c r="P468">
        <v>0.715628432910275</v>
      </c>
      <c r="Q468">
        <v>213.07165873980301</v>
      </c>
      <c r="R468">
        <v>0.70079028018220502</v>
      </c>
      <c r="S468">
        <v>0.74283495588562898</v>
      </c>
      <c r="T468">
        <v>-16.326458333333299</v>
      </c>
      <c r="U468">
        <v>1.7964981287532902E-2</v>
      </c>
      <c r="V468">
        <v>1.0432540376792001</v>
      </c>
      <c r="W468">
        <v>171.47077604969201</v>
      </c>
      <c r="X468">
        <v>172.25373568105499</v>
      </c>
      <c r="Y468">
        <v>0.78295963136329805</v>
      </c>
      <c r="Z468">
        <v>1.35117385367675E-3</v>
      </c>
      <c r="AA468">
        <v>0.99726246845129196</v>
      </c>
      <c r="AB468">
        <v>2.59899371120424E-3</v>
      </c>
      <c r="AC468">
        <v>3.7257223949068198E-3</v>
      </c>
      <c r="AD468">
        <v>3.7372048170771E-3</v>
      </c>
      <c r="AE468">
        <v>1007.20715435005</v>
      </c>
      <c r="AF468">
        <v>-16.029303807018199</v>
      </c>
      <c r="AG468">
        <v>-36.140288747866798</v>
      </c>
      <c r="AH468">
        <v>-4.60584103059636</v>
      </c>
      <c r="AI468">
        <v>-60.105721802428498</v>
      </c>
      <c r="AJ468">
        <v>-52.169592554885</v>
      </c>
      <c r="AK468">
        <v>-18.501492554885001</v>
      </c>
      <c r="AL468">
        <v>17.2</v>
      </c>
      <c r="AM468">
        <v>0.70079028018220502</v>
      </c>
      <c r="AN468">
        <v>1.1018069681777301</v>
      </c>
      <c r="AO468" s="3">
        <v>3.6708333333333322E-2</v>
      </c>
      <c r="AP468">
        <v>4.8</v>
      </c>
    </row>
    <row r="469" spans="1:42" x14ac:dyDescent="0.25">
      <c r="A469" s="1">
        <v>41257</v>
      </c>
      <c r="B469" s="2">
        <v>41257.489583333299</v>
      </c>
      <c r="C469" s="1" t="s">
        <v>39</v>
      </c>
      <c r="D469">
        <v>-15.363958333333301</v>
      </c>
      <c r="E469">
        <v>-15.30625</v>
      </c>
      <c r="F469">
        <v>61.174374999999998</v>
      </c>
      <c r="G469">
        <v>9.8046666666666695</v>
      </c>
      <c r="H469">
        <v>144.03125</v>
      </c>
      <c r="I469">
        <v>93.433916666666704</v>
      </c>
      <c r="J469">
        <v>64.430833333333297</v>
      </c>
      <c r="K469">
        <v>230.207918164738</v>
      </c>
      <c r="L469">
        <v>250.65975149807201</v>
      </c>
      <c r="M469">
        <v>29.003083333333301</v>
      </c>
      <c r="N469">
        <v>-20.451833333333301</v>
      </c>
      <c r="O469">
        <v>8.5512499999999996</v>
      </c>
      <c r="P469">
        <v>0.69094552045157698</v>
      </c>
      <c r="Q469">
        <v>212.666222053783</v>
      </c>
      <c r="R469">
        <v>0.64541040693843899</v>
      </c>
      <c r="S469">
        <v>0.74050687756472899</v>
      </c>
      <c r="T469">
        <v>-15.335104166666699</v>
      </c>
      <c r="U469">
        <v>7.9185956766426695E-4</v>
      </c>
      <c r="V469">
        <v>0.99294816122485197</v>
      </c>
      <c r="W469">
        <v>182.05467380405199</v>
      </c>
      <c r="X469">
        <v>183.808721996722</v>
      </c>
      <c r="Y469">
        <v>1.75404819266976</v>
      </c>
      <c r="Z469">
        <v>1.2554798754921099E-3</v>
      </c>
      <c r="AA469">
        <v>0.99811907975897796</v>
      </c>
      <c r="AB469">
        <v>2.4162509718565301E-3</v>
      </c>
      <c r="AC469">
        <v>3.8834073426304398E-3</v>
      </c>
      <c r="AD469">
        <v>3.8909623145670499E-3</v>
      </c>
      <c r="AE469">
        <v>1006.99409764848</v>
      </c>
      <c r="AF469">
        <v>-9.0937291228029995</v>
      </c>
      <c r="AG469">
        <v>-38.052841106674698</v>
      </c>
      <c r="AH469">
        <v>-3.7048969049438401</v>
      </c>
      <c r="AI469">
        <v>-69.643308025124497</v>
      </c>
      <c r="AJ469">
        <v>-47.146570229477703</v>
      </c>
      <c r="AK469">
        <v>-38.5953202294777</v>
      </c>
      <c r="AL469">
        <v>42.7</v>
      </c>
      <c r="AM469">
        <v>0.64541040693843899</v>
      </c>
      <c r="AN469">
        <v>1.16011484531288</v>
      </c>
      <c r="AO469" s="3">
        <v>3.2354166666666656E-2</v>
      </c>
      <c r="AP469">
        <v>25.5</v>
      </c>
    </row>
    <row r="470" spans="1:42" x14ac:dyDescent="0.25">
      <c r="A470" s="1">
        <v>41258</v>
      </c>
      <c r="B470" s="2">
        <v>41258.489583333299</v>
      </c>
      <c r="C470" s="1" t="s">
        <v>39</v>
      </c>
      <c r="D470">
        <v>-14.854374999999999</v>
      </c>
      <c r="E470">
        <v>-15.887083333333299</v>
      </c>
      <c r="F470">
        <v>48.655833333333298</v>
      </c>
      <c r="G470">
        <v>7.83725</v>
      </c>
      <c r="H470">
        <v>146.46041666666699</v>
      </c>
      <c r="I470">
        <v>68.090208333333294</v>
      </c>
      <c r="J470">
        <v>47.355208333333302</v>
      </c>
      <c r="K470">
        <v>228.011577424309</v>
      </c>
      <c r="L470">
        <v>248.468202424309</v>
      </c>
      <c r="M470">
        <v>20.734999999999999</v>
      </c>
      <c r="N470">
        <v>-20.456624999999999</v>
      </c>
      <c r="O470">
        <v>0.278374999999975</v>
      </c>
      <c r="P470">
        <v>0.69369359596450297</v>
      </c>
      <c r="Q470">
        <v>212.31419061537599</v>
      </c>
      <c r="R470">
        <v>0.83576319507515695</v>
      </c>
      <c r="S470">
        <v>0.73904533506907799</v>
      </c>
      <c r="T470">
        <v>-15.370729166666701</v>
      </c>
      <c r="U470">
        <v>2.2181098440789801E-3</v>
      </c>
      <c r="V470">
        <v>0.97894588146197903</v>
      </c>
      <c r="W470">
        <v>189.94345543152301</v>
      </c>
      <c r="X470">
        <v>176.53741146396999</v>
      </c>
      <c r="Y470">
        <v>-13.4060439675534</v>
      </c>
      <c r="Z470">
        <v>1.0308027253247299E-3</v>
      </c>
      <c r="AA470">
        <v>0.99786944507714703</v>
      </c>
      <c r="AB470">
        <v>1.91828728577206E-3</v>
      </c>
      <c r="AC470">
        <v>3.7981674779174598E-3</v>
      </c>
      <c r="AD470">
        <v>3.8069745277958299E-3</v>
      </c>
      <c r="AE470">
        <v>1006.61068144569</v>
      </c>
      <c r="AF470">
        <v>4.6255978722595303</v>
      </c>
      <c r="AG470">
        <v>-33.465611260644401</v>
      </c>
      <c r="AH470">
        <v>-1.57038948964098</v>
      </c>
      <c r="AI470">
        <v>-64.676377996624893</v>
      </c>
      <c r="AJ470">
        <v>-28.8400133883849</v>
      </c>
      <c r="AK470">
        <v>-28.5616383883849</v>
      </c>
      <c r="AL470">
        <v>42.7</v>
      </c>
      <c r="AM470">
        <v>0.83576319507515695</v>
      </c>
      <c r="AN470">
        <v>1.0202642247422999</v>
      </c>
      <c r="AO470" s="3">
        <v>3.1166666666666665E-2</v>
      </c>
      <c r="AP470">
        <v>0</v>
      </c>
    </row>
    <row r="471" spans="1:42" x14ac:dyDescent="0.25">
      <c r="A471" s="1">
        <v>41259</v>
      </c>
      <c r="B471" s="2">
        <v>41259.489583333299</v>
      </c>
      <c r="C471" s="1" t="s">
        <v>39</v>
      </c>
      <c r="D471">
        <v>-15.267291666666701</v>
      </c>
      <c r="E471">
        <v>-14.813124999999999</v>
      </c>
      <c r="F471">
        <v>62.679166666666703</v>
      </c>
      <c r="G471">
        <v>9.2483958333333298</v>
      </c>
      <c r="H471">
        <v>134.21666666666701</v>
      </c>
      <c r="I471">
        <v>118.75687499999999</v>
      </c>
      <c r="J471">
        <v>82.603854166666693</v>
      </c>
      <c r="K471">
        <v>229.394699940366</v>
      </c>
      <c r="L471">
        <v>252.5534082737</v>
      </c>
      <c r="M471">
        <v>36.153020833333301</v>
      </c>
      <c r="N471">
        <v>-23.158708333333301</v>
      </c>
      <c r="O471">
        <v>12.994312499999999</v>
      </c>
      <c r="P471">
        <v>0.69092893329258598</v>
      </c>
      <c r="Q471">
        <v>212.01588404559499</v>
      </c>
      <c r="R471">
        <v>0.50255827848085799</v>
      </c>
      <c r="S471">
        <v>0.74023249303329597</v>
      </c>
      <c r="T471">
        <v>-15.0402083333333</v>
      </c>
      <c r="U471">
        <v>-1.7023861943009101E-4</v>
      </c>
      <c r="V471">
        <v>1.0024870446596099</v>
      </c>
      <c r="W471">
        <v>183.70491849063899</v>
      </c>
      <c r="X471">
        <v>190.82040244267199</v>
      </c>
      <c r="Y471">
        <v>7.1154839520328101</v>
      </c>
      <c r="Z471">
        <v>1.2934732601788399E-3</v>
      </c>
      <c r="AA471">
        <v>0.99766817168883504</v>
      </c>
      <c r="AB471">
        <v>2.4900753511946099E-3</v>
      </c>
      <c r="AC471">
        <v>3.9565967265567997E-3</v>
      </c>
      <c r="AD471">
        <v>3.9660474315989401E-3</v>
      </c>
      <c r="AE471">
        <v>1007.04828514382</v>
      </c>
      <c r="AF471">
        <v>-11.125016207778099</v>
      </c>
      <c r="AG471">
        <v>-39.396155544720202</v>
      </c>
      <c r="AH471">
        <v>-3.6200264627372598</v>
      </c>
      <c r="AI471">
        <v>-70.726148576272607</v>
      </c>
      <c r="AJ471">
        <v>-50.521171752498297</v>
      </c>
      <c r="AK471">
        <v>-37.526859252498298</v>
      </c>
      <c r="AL471">
        <v>57.300000000000004</v>
      </c>
      <c r="AM471">
        <v>0.50255827848085799</v>
      </c>
      <c r="AN471">
        <v>1.20106839769366</v>
      </c>
      <c r="AO471" s="3">
        <v>3.7520833333333344E-2</v>
      </c>
      <c r="AP471">
        <v>14.6</v>
      </c>
    </row>
    <row r="472" spans="1:42" x14ac:dyDescent="0.25">
      <c r="A472" s="1">
        <v>41260</v>
      </c>
      <c r="B472" s="2">
        <v>41260.489583333299</v>
      </c>
      <c r="C472" s="1" t="s">
        <v>39</v>
      </c>
      <c r="D472">
        <v>-10.743375</v>
      </c>
      <c r="E472">
        <v>-14.37425</v>
      </c>
      <c r="F472">
        <v>25.110208333333301</v>
      </c>
      <c r="G472">
        <v>4.8381458333333303</v>
      </c>
      <c r="H472">
        <v>180.40833333333299</v>
      </c>
      <c r="I472">
        <v>142.808680387717</v>
      </c>
      <c r="J472">
        <v>80.049854166666705</v>
      </c>
      <c r="K472">
        <v>197.86127936003999</v>
      </c>
      <c r="L472">
        <v>255.325883526707</v>
      </c>
      <c r="M472">
        <v>62.7588262210501</v>
      </c>
      <c r="N472">
        <v>-57.464604166666703</v>
      </c>
      <c r="O472">
        <v>5.29422205438338</v>
      </c>
      <c r="P472">
        <v>0.57038013222842199</v>
      </c>
      <c r="Q472">
        <v>211.771581216431</v>
      </c>
      <c r="R472">
        <v>0.35008804591590897</v>
      </c>
      <c r="S472">
        <v>0.72752022552027396</v>
      </c>
      <c r="T472">
        <v>-12.5588125</v>
      </c>
      <c r="U472">
        <v>2.1700456790206001E-2</v>
      </c>
      <c r="V472">
        <v>0.82282849521767398</v>
      </c>
      <c r="W472">
        <v>269.843472833264</v>
      </c>
      <c r="X472">
        <v>226.242386090043</v>
      </c>
      <c r="Y472">
        <v>-43.601086743220698</v>
      </c>
      <c r="Z472">
        <v>7.5051098031456598E-4</v>
      </c>
      <c r="AA472">
        <v>0.98811438788327999</v>
      </c>
      <c r="AB472">
        <v>1.07327444499294E-3</v>
      </c>
      <c r="AC472">
        <v>4.0954102815596001E-3</v>
      </c>
      <c r="AD472">
        <v>4.1588269079600899E-3</v>
      </c>
      <c r="AE472">
        <v>1005.97833140723</v>
      </c>
      <c r="AF472">
        <v>-0.36092100879030198</v>
      </c>
      <c r="AG472">
        <v>-59.101616582026701</v>
      </c>
      <c r="AH472">
        <v>0.152520098270158</v>
      </c>
      <c r="AI472">
        <v>-80.228499130031494</v>
      </c>
      <c r="AJ472">
        <v>-59.462537590817</v>
      </c>
      <c r="AK472">
        <v>-31.819309732648499</v>
      </c>
      <c r="AL472">
        <v>57.300000000000004</v>
      </c>
      <c r="AM472">
        <v>0.35008804591590897</v>
      </c>
      <c r="AN472">
        <v>1.80182768972728</v>
      </c>
      <c r="AO472" s="3">
        <v>3.8041666666666661E-2</v>
      </c>
      <c r="AP472">
        <v>0</v>
      </c>
    </row>
    <row r="473" spans="1:42" x14ac:dyDescent="0.25">
      <c r="A473" s="1">
        <v>41261</v>
      </c>
      <c r="B473" s="2">
        <v>41261.489583333299</v>
      </c>
      <c r="C473" s="1" t="s">
        <v>39</v>
      </c>
      <c r="D473">
        <v>-12.039583333333301</v>
      </c>
      <c r="E473">
        <v>-13.7552083333333</v>
      </c>
      <c r="F473">
        <v>62.763750000000002</v>
      </c>
      <c r="G473">
        <v>8.3615624999999998</v>
      </c>
      <c r="H473">
        <v>154.816666666667</v>
      </c>
      <c r="I473">
        <v>74.852033508020796</v>
      </c>
      <c r="J473">
        <v>53.154458333333302</v>
      </c>
      <c r="K473">
        <v>225.643339441389</v>
      </c>
      <c r="L473">
        <v>256.98298527472201</v>
      </c>
      <c r="M473">
        <v>21.697575174687401</v>
      </c>
      <c r="N473">
        <v>-31.3396458333334</v>
      </c>
      <c r="O473">
        <v>-9.6420706586459097</v>
      </c>
      <c r="P473">
        <v>0.70316518841104303</v>
      </c>
      <c r="Q473">
        <v>211.581519841893</v>
      </c>
      <c r="R473">
        <v>0.74502499484723606</v>
      </c>
      <c r="S473">
        <v>0.73107772762685996</v>
      </c>
      <c r="T473">
        <v>-12.897395833333301</v>
      </c>
      <c r="U473">
        <v>3.5054927919939802E-3</v>
      </c>
      <c r="V473">
        <v>0.96658214320295799</v>
      </c>
      <c r="W473">
        <v>239.44714201536499</v>
      </c>
      <c r="X473">
        <v>215.25153412384901</v>
      </c>
      <c r="Y473">
        <v>-24.1956078915155</v>
      </c>
      <c r="Z473">
        <v>1.71578769156825E-3</v>
      </c>
      <c r="AA473">
        <v>0.99185746321704904</v>
      </c>
      <c r="AB473">
        <v>2.7059991402923599E-3</v>
      </c>
      <c r="AC473">
        <v>4.1322878964796701E-3</v>
      </c>
      <c r="AD473">
        <v>4.1691879338162097E-3</v>
      </c>
      <c r="AE473">
        <v>1007.35090629754</v>
      </c>
      <c r="AF473">
        <v>7.9810489262448598</v>
      </c>
      <c r="AG473">
        <v>-30.214641226611601</v>
      </c>
      <c r="AH473">
        <v>0.26278592425347003</v>
      </c>
      <c r="AI473">
        <v>-51.7840612206261</v>
      </c>
      <c r="AJ473">
        <v>-22.233592300366698</v>
      </c>
      <c r="AK473">
        <v>-31.875662959012701</v>
      </c>
      <c r="AL473">
        <v>72</v>
      </c>
      <c r="AM473">
        <v>0.74502499484723606</v>
      </c>
      <c r="AN473">
        <v>0.92115208256148295</v>
      </c>
      <c r="AO473" s="3">
        <v>3.4437500000000003E-2</v>
      </c>
      <c r="AP473">
        <v>14.7</v>
      </c>
    </row>
    <row r="474" spans="1:42" x14ac:dyDescent="0.25">
      <c r="A474" s="1">
        <v>41262</v>
      </c>
      <c r="B474" s="2">
        <v>41262.489583333299</v>
      </c>
      <c r="C474" s="1" t="s">
        <v>39</v>
      </c>
      <c r="D474">
        <v>-13.9516666666667</v>
      </c>
      <c r="E474">
        <v>-19.285625</v>
      </c>
      <c r="F474">
        <v>20.237500000000001</v>
      </c>
      <c r="G474">
        <v>5.4477708333333297</v>
      </c>
      <c r="H474">
        <v>216.9375</v>
      </c>
      <c r="I474">
        <v>144.28598605852699</v>
      </c>
      <c r="J474">
        <v>75.023458333333295</v>
      </c>
      <c r="K474">
        <v>143.033641896424</v>
      </c>
      <c r="L474">
        <v>236.068850229757</v>
      </c>
      <c r="M474">
        <v>69.262527725193905</v>
      </c>
      <c r="N474">
        <v>-93.035208333333401</v>
      </c>
      <c r="O474">
        <v>-23.7726806081394</v>
      </c>
      <c r="P474">
        <v>0.52733039566921203</v>
      </c>
      <c r="Q474">
        <v>211.44589612203899</v>
      </c>
      <c r="R474">
        <v>0.25213866813034402</v>
      </c>
      <c r="S474">
        <v>0.73648497541809799</v>
      </c>
      <c r="T474">
        <v>-16.6186458333333</v>
      </c>
      <c r="U474">
        <v>1.77015441763398E-2</v>
      </c>
      <c r="V474">
        <v>0.84134999000477295</v>
      </c>
      <c r="W474">
        <v>205.49455171286499</v>
      </c>
      <c r="X474">
        <v>143.003961991838</v>
      </c>
      <c r="Y474">
        <v>-62.490589721026801</v>
      </c>
      <c r="Z474">
        <v>4.6688706731824498E-4</v>
      </c>
      <c r="AA474">
        <v>0.99655496360428797</v>
      </c>
      <c r="AB474">
        <v>6.4818713559062298E-4</v>
      </c>
      <c r="AC474">
        <v>3.3450466267624301E-3</v>
      </c>
      <c r="AD474">
        <v>3.3614857739189298E-3</v>
      </c>
      <c r="AE474">
        <v>1005.66693545966</v>
      </c>
      <c r="AF474">
        <v>17.497503611259901</v>
      </c>
      <c r="AG474">
        <v>-31.943639747730899</v>
      </c>
      <c r="AH474">
        <v>1.6556242564907699</v>
      </c>
      <c r="AI474">
        <v>-58.022308386659702</v>
      </c>
      <c r="AJ474">
        <v>-14.446136136471001</v>
      </c>
      <c r="AK474">
        <v>-35.478281118877298</v>
      </c>
      <c r="AL474">
        <v>72</v>
      </c>
      <c r="AM474">
        <v>0.25213866813034402</v>
      </c>
      <c r="AN474">
        <v>0.97386396408043296</v>
      </c>
      <c r="AO474" s="3">
        <v>3.6312499999999991E-2</v>
      </c>
      <c r="AP474">
        <v>0</v>
      </c>
    </row>
    <row r="475" spans="1:42" x14ac:dyDescent="0.25">
      <c r="A475" s="1">
        <v>41263</v>
      </c>
      <c r="B475" s="2">
        <v>41263.489583333299</v>
      </c>
      <c r="C475" s="1" t="s">
        <v>39</v>
      </c>
      <c r="D475">
        <v>-13.974375</v>
      </c>
      <c r="E475">
        <v>-19.656708333333299</v>
      </c>
      <c r="F475">
        <v>12.9189583333333</v>
      </c>
      <c r="G475">
        <v>4.9526041666666698</v>
      </c>
      <c r="H475">
        <v>239.76458333333301</v>
      </c>
      <c r="I475">
        <v>144.59752160567899</v>
      </c>
      <c r="J475">
        <v>71.535333333333298</v>
      </c>
      <c r="K475">
        <v>139.50462210454401</v>
      </c>
      <c r="L475">
        <v>235.01024710454399</v>
      </c>
      <c r="M475">
        <v>73.062188272345594</v>
      </c>
      <c r="N475">
        <v>-95.505624999999995</v>
      </c>
      <c r="O475">
        <v>-22.443436727654401</v>
      </c>
      <c r="P475">
        <v>0.49565451824992302</v>
      </c>
      <c r="Q475">
        <v>211.36486444057701</v>
      </c>
      <c r="R475">
        <v>0.249032122224569</v>
      </c>
      <c r="S475">
        <v>0.73655713107721899</v>
      </c>
      <c r="T475">
        <v>-16.8155416666667</v>
      </c>
      <c r="U475">
        <v>1.93715402363927E-2</v>
      </c>
      <c r="V475">
        <v>0.82780930168246702</v>
      </c>
      <c r="W475">
        <v>205.59495277305399</v>
      </c>
      <c r="X475">
        <v>146.40237654091101</v>
      </c>
      <c r="Y475">
        <v>-59.192576232142898</v>
      </c>
      <c r="Z475">
        <v>2.9784091719218099E-4</v>
      </c>
      <c r="AA475">
        <v>0.99516980375502495</v>
      </c>
      <c r="AB475">
        <v>3.8132267173293801E-4</v>
      </c>
      <c r="AC475">
        <v>3.3206672448680701E-3</v>
      </c>
      <c r="AD475">
        <v>3.3458164906689401E-3</v>
      </c>
      <c r="AE475">
        <v>1005.39471918606</v>
      </c>
      <c r="AF475">
        <v>8.2546669002897204</v>
      </c>
      <c r="AG475">
        <v>-36.270055458518797</v>
      </c>
      <c r="AH475">
        <v>0.42330281816844101</v>
      </c>
      <c r="AI475">
        <v>-57.541819032340001</v>
      </c>
      <c r="AJ475">
        <v>-28.015388558228999</v>
      </c>
      <c r="AK475">
        <v>-47.666800795781498</v>
      </c>
      <c r="AL475">
        <v>72</v>
      </c>
      <c r="AM475">
        <v>0.249032122224569</v>
      </c>
      <c r="AN475">
        <v>1.10576315865068</v>
      </c>
      <c r="AO475" s="3">
        <v>3.2625000000000008E-2</v>
      </c>
      <c r="AP475">
        <v>0</v>
      </c>
    </row>
    <row r="476" spans="1:42" x14ac:dyDescent="0.25">
      <c r="A476" s="1">
        <v>41264</v>
      </c>
      <c r="B476" s="2">
        <v>41264.489583333299</v>
      </c>
      <c r="C476" s="1" t="s">
        <v>39</v>
      </c>
      <c r="D476">
        <v>-13.642291666666701</v>
      </c>
      <c r="E476">
        <v>-19.5732291666667</v>
      </c>
      <c r="F476">
        <v>10.467083333333299</v>
      </c>
      <c r="G476">
        <v>3.7779166666666701</v>
      </c>
      <c r="H476">
        <v>258.67708333333297</v>
      </c>
      <c r="I476">
        <v>143.60285917348801</v>
      </c>
      <c r="J476">
        <v>68.596520833333301</v>
      </c>
      <c r="K476">
        <v>138.218412299623</v>
      </c>
      <c r="L476">
        <v>235.64632896629001</v>
      </c>
      <c r="M476">
        <v>75.006338340154599</v>
      </c>
      <c r="N476">
        <v>-97.427916666666704</v>
      </c>
      <c r="O476">
        <v>-22.421578326512002</v>
      </c>
      <c r="P476">
        <v>0.48062129595707398</v>
      </c>
      <c r="Q476">
        <v>211.338537116558</v>
      </c>
      <c r="R476">
        <v>0.256319885524941</v>
      </c>
      <c r="S476">
        <v>0.73561573823116599</v>
      </c>
      <c r="T476">
        <v>-16.6077604166667</v>
      </c>
      <c r="U476">
        <v>3.1032284120869402E-2</v>
      </c>
      <c r="V476">
        <v>0.79477957285184098</v>
      </c>
      <c r="W476">
        <v>211.40835098036499</v>
      </c>
      <c r="X476">
        <v>156.18604236425199</v>
      </c>
      <c r="Y476">
        <v>-55.2223086161124</v>
      </c>
      <c r="Z476">
        <v>2.5171230443603299E-4</v>
      </c>
      <c r="AA476">
        <v>0.993506807840004</v>
      </c>
      <c r="AB476">
        <v>2.8519735043758601E-4</v>
      </c>
      <c r="AC476">
        <v>3.3580264862995098E-3</v>
      </c>
      <c r="AD476">
        <v>3.39505804964575E-3</v>
      </c>
      <c r="AE476">
        <v>1005.28013455862</v>
      </c>
      <c r="AF476">
        <v>-2.3764093288553498</v>
      </c>
      <c r="AG476">
        <v>-41.4558345354734</v>
      </c>
      <c r="AH476">
        <v>-0.38187422669841797</v>
      </c>
      <c r="AI476">
        <v>-57.324237339215003</v>
      </c>
      <c r="AJ476">
        <v>-43.832243864328703</v>
      </c>
      <c r="AK476">
        <v>-59.068448066238702</v>
      </c>
      <c r="AL476">
        <v>73.099999999999994</v>
      </c>
      <c r="AM476">
        <v>0.256319885524941</v>
      </c>
      <c r="AN476">
        <v>1.2638617162543699</v>
      </c>
      <c r="AO476" s="3">
        <v>2.760416666666668E-2</v>
      </c>
      <c r="AP476">
        <v>1.1000000000000001</v>
      </c>
    </row>
    <row r="477" spans="1:42" x14ac:dyDescent="0.25">
      <c r="A477" s="1">
        <v>41265</v>
      </c>
      <c r="B477" s="2">
        <v>41265.489583333299</v>
      </c>
      <c r="C477" s="1" t="s">
        <v>39</v>
      </c>
      <c r="D477">
        <v>-11.7072916666667</v>
      </c>
      <c r="E477">
        <v>-21.802499999999998</v>
      </c>
      <c r="F477">
        <v>10.2504166666667</v>
      </c>
      <c r="G477">
        <v>3.2133750000000001</v>
      </c>
      <c r="H477">
        <v>259.36041666666699</v>
      </c>
      <c r="I477">
        <v>145.05937016365399</v>
      </c>
      <c r="J477">
        <v>76.945750000000004</v>
      </c>
      <c r="K477">
        <v>131.34120020831199</v>
      </c>
      <c r="L477">
        <v>226.73828354164499</v>
      </c>
      <c r="M477">
        <v>68.113620163653806</v>
      </c>
      <c r="N477">
        <v>-95.397083333333299</v>
      </c>
      <c r="O477">
        <v>-27.2834631696795</v>
      </c>
      <c r="P477">
        <v>0.53311597011331202</v>
      </c>
      <c r="Q477">
        <v>211.36698421057599</v>
      </c>
      <c r="R477">
        <v>0.25520680236839199</v>
      </c>
      <c r="S477">
        <v>0.73016244611300296</v>
      </c>
      <c r="T477">
        <v>-16.7548958333333</v>
      </c>
      <c r="U477">
        <v>8.0617285369536995E-2</v>
      </c>
      <c r="V477">
        <v>0.48081865562570703</v>
      </c>
      <c r="W477">
        <v>246.907677227432</v>
      </c>
      <c r="X477">
        <v>112.545277802653</v>
      </c>
      <c r="Y477">
        <v>-134.362399424779</v>
      </c>
      <c r="Z477">
        <v>2.8786595588591398E-4</v>
      </c>
      <c r="AA477">
        <v>0.99905988853357897</v>
      </c>
      <c r="AB477">
        <v>1.94683204104547E-4</v>
      </c>
      <c r="AC477">
        <v>3.0078891796611299E-3</v>
      </c>
      <c r="AD477">
        <v>3.0118713026861198E-3</v>
      </c>
      <c r="AE477">
        <v>1005.22947647927</v>
      </c>
      <c r="AF477">
        <v>16.4855843048738</v>
      </c>
      <c r="AG477">
        <v>-7.3816659080485199</v>
      </c>
      <c r="AH477">
        <v>0.66460359763178301</v>
      </c>
      <c r="AI477">
        <v>-17.157362303155701</v>
      </c>
      <c r="AJ477">
        <v>9.1039183968252306</v>
      </c>
      <c r="AK477">
        <v>8.5165967468789496</v>
      </c>
      <c r="AL477">
        <v>96.6</v>
      </c>
      <c r="AM477">
        <v>0.25520680236839199</v>
      </c>
      <c r="AN477">
        <v>0.22504443699908</v>
      </c>
      <c r="AO477" s="3">
        <v>6.1145833333333337E-2</v>
      </c>
      <c r="AP477">
        <v>23.5</v>
      </c>
    </row>
    <row r="478" spans="1:42" x14ac:dyDescent="0.25">
      <c r="A478" s="1">
        <v>41266</v>
      </c>
      <c r="B478" s="2">
        <v>41266.489583333299</v>
      </c>
      <c r="C478" s="1" t="s">
        <v>39</v>
      </c>
      <c r="D478">
        <v>-10.3884583333333</v>
      </c>
      <c r="E478">
        <v>-18.609354166666702</v>
      </c>
      <c r="F478">
        <v>14.11375</v>
      </c>
      <c r="G478">
        <v>4.4083333333333297</v>
      </c>
      <c r="H478">
        <v>215.097916666667</v>
      </c>
      <c r="I478">
        <v>144.89802860631301</v>
      </c>
      <c r="J478">
        <v>73.883750000000006</v>
      </c>
      <c r="K478">
        <v>144.63109582927299</v>
      </c>
      <c r="L478">
        <v>238.64067916260601</v>
      </c>
      <c r="M478">
        <v>71.0142786063128</v>
      </c>
      <c r="N478">
        <v>-94.009583333333296</v>
      </c>
      <c r="O478">
        <v>-22.9953047270205</v>
      </c>
      <c r="P478">
        <v>0.51366627336552995</v>
      </c>
      <c r="Q478">
        <v>211.45023338583499</v>
      </c>
      <c r="R478">
        <v>0.25365221841915297</v>
      </c>
      <c r="S478">
        <v>0.72651587688284103</v>
      </c>
      <c r="T478">
        <v>-14.498906249999999</v>
      </c>
      <c r="U478">
        <v>3.6844890130884302E-2</v>
      </c>
      <c r="V478">
        <v>0.68815522671547502</v>
      </c>
      <c r="W478">
        <v>276.07353914705499</v>
      </c>
      <c r="X478">
        <v>152.628381847914</v>
      </c>
      <c r="Y478">
        <v>-123.445157299141</v>
      </c>
      <c r="Z478">
        <v>4.3334253886780099E-4</v>
      </c>
      <c r="AA478">
        <v>0.99580978629369099</v>
      </c>
      <c r="AB478">
        <v>3.77563466932277E-4</v>
      </c>
      <c r="AC478">
        <v>3.4416739334823601E-3</v>
      </c>
      <c r="AD478">
        <v>3.4624608149645499E-3</v>
      </c>
      <c r="AE478">
        <v>1005.44189039734</v>
      </c>
      <c r="AF478">
        <v>22.596352435261899</v>
      </c>
      <c r="AG478">
        <v>-23.3614592301881</v>
      </c>
      <c r="AH478">
        <v>1.09148139758472</v>
      </c>
      <c r="AI478">
        <v>-40.3655107273227</v>
      </c>
      <c r="AJ478">
        <v>-0.76510679492623801</v>
      </c>
      <c r="AK478">
        <v>-7.9462811869521097</v>
      </c>
      <c r="AL478">
        <v>96.6</v>
      </c>
      <c r="AM478">
        <v>0.25365221841915297</v>
      </c>
      <c r="AN478">
        <v>0.71221950511229803</v>
      </c>
      <c r="AO478" s="3">
        <v>6.7791666666666681E-2</v>
      </c>
      <c r="AP478">
        <v>0</v>
      </c>
    </row>
    <row r="479" spans="1:42" x14ac:dyDescent="0.25">
      <c r="A479" s="1">
        <v>41267</v>
      </c>
      <c r="B479" s="2">
        <v>41267.489583333299</v>
      </c>
      <c r="C479" s="1" t="s">
        <v>39</v>
      </c>
      <c r="D479">
        <v>-13.2097916666667</v>
      </c>
      <c r="E479">
        <v>-15.98</v>
      </c>
      <c r="F479">
        <v>31.432083333333299</v>
      </c>
      <c r="G479">
        <v>6.1428124999999998</v>
      </c>
      <c r="H479">
        <v>127.320833333333</v>
      </c>
      <c r="I479">
        <v>121.823541666667</v>
      </c>
      <c r="J479">
        <v>66.756645833333295</v>
      </c>
      <c r="K479">
        <v>192.20613223766799</v>
      </c>
      <c r="L479">
        <v>248.32446557100101</v>
      </c>
      <c r="M479">
        <v>55.066895833333298</v>
      </c>
      <c r="N479">
        <v>-56.118333333333297</v>
      </c>
      <c r="O479">
        <v>-1.0514375</v>
      </c>
      <c r="P479">
        <v>0.54768505642600696</v>
      </c>
      <c r="Q479">
        <v>211.588269824354</v>
      </c>
      <c r="R479">
        <v>0.46730480614002901</v>
      </c>
      <c r="S479">
        <v>0.73437815360429703</v>
      </c>
      <c r="T479">
        <v>-14.5948958333333</v>
      </c>
      <c r="U479">
        <v>5.6915233570551203E-3</v>
      </c>
      <c r="V479">
        <v>0.94660127957089002</v>
      </c>
      <c r="W479">
        <v>218.14916369332499</v>
      </c>
      <c r="X479">
        <v>180.55962659611899</v>
      </c>
      <c r="Y479">
        <v>-37.589537097205699</v>
      </c>
      <c r="Z479">
        <v>7.4294685235938595E-4</v>
      </c>
      <c r="AA479">
        <v>0.99577277926081997</v>
      </c>
      <c r="AB479">
        <v>1.2332989107095599E-3</v>
      </c>
      <c r="AC479">
        <v>3.7977599605375301E-3</v>
      </c>
      <c r="AD479">
        <v>3.81707989166696E-3</v>
      </c>
      <c r="AE479">
        <v>1006.09235728683</v>
      </c>
      <c r="AF479">
        <v>14.8372386484965</v>
      </c>
      <c r="AG479">
        <v>-36.6473481362355</v>
      </c>
      <c r="AH479">
        <v>0.80156448018337501</v>
      </c>
      <c r="AI479">
        <v>-67.432601141754603</v>
      </c>
      <c r="AJ479">
        <v>-21.810109487738998</v>
      </c>
      <c r="AK479">
        <v>-22.861546987739001</v>
      </c>
      <c r="AL479">
        <v>97.6</v>
      </c>
      <c r="AM479">
        <v>0.46730480614002901</v>
      </c>
      <c r="AN479">
        <v>1.11726565948156</v>
      </c>
      <c r="AO479" s="3">
        <v>6.7791666666666708E-2</v>
      </c>
      <c r="AP479">
        <v>1</v>
      </c>
    </row>
    <row r="480" spans="1:42" x14ac:dyDescent="0.25">
      <c r="A480" s="1">
        <v>41268</v>
      </c>
      <c r="B480" s="2">
        <v>41268.489583333299</v>
      </c>
      <c r="C480" s="1" t="s">
        <v>39</v>
      </c>
      <c r="D480">
        <v>-14.83</v>
      </c>
      <c r="E480">
        <v>-20.3066666666667</v>
      </c>
      <c r="F480">
        <v>28.893333333333299</v>
      </c>
      <c r="G480">
        <v>3.4886875000000002</v>
      </c>
      <c r="H480">
        <v>238.56041666666701</v>
      </c>
      <c r="I480">
        <v>142.94288977988899</v>
      </c>
      <c r="J480">
        <v>79.125208333333305</v>
      </c>
      <c r="K480">
        <v>153.80102934476599</v>
      </c>
      <c r="L480">
        <v>232.18861267809899</v>
      </c>
      <c r="M480">
        <v>63.817681446555802</v>
      </c>
      <c r="N480">
        <v>-78.387583333333396</v>
      </c>
      <c r="O480">
        <v>-14.5699018867776</v>
      </c>
      <c r="P480">
        <v>0.55694912287055698</v>
      </c>
      <c r="Q480">
        <v>211.781036198496</v>
      </c>
      <c r="R480">
        <v>0.27099355526232799</v>
      </c>
      <c r="S480">
        <v>0.73901881030606198</v>
      </c>
      <c r="T480">
        <v>-17.5683333333333</v>
      </c>
      <c r="U480">
        <v>5.1634672691165402E-2</v>
      </c>
      <c r="V480">
        <v>0.67703580934945096</v>
      </c>
      <c r="W480">
        <v>192.55880580373301</v>
      </c>
      <c r="X480">
        <v>128.12489692498099</v>
      </c>
      <c r="Y480">
        <v>-64.433908878751794</v>
      </c>
      <c r="Z480">
        <v>5.7395579928919095E-4</v>
      </c>
      <c r="AA480">
        <v>0.99865935799023897</v>
      </c>
      <c r="AB480">
        <v>9.0970823993669905E-4</v>
      </c>
      <c r="AC480">
        <v>3.2028549483118199E-3</v>
      </c>
      <c r="AD480">
        <v>3.2086533782450699E-3</v>
      </c>
      <c r="AE480">
        <v>1005.89986757139</v>
      </c>
      <c r="AF480">
        <v>11.324389173413699</v>
      </c>
      <c r="AG480">
        <v>-11.8783536872049</v>
      </c>
      <c r="AH480">
        <v>0.89956894140811094</v>
      </c>
      <c r="AI480">
        <v>-25.341911002538399</v>
      </c>
      <c r="AJ480">
        <v>-0.55396451379123501</v>
      </c>
      <c r="AK480">
        <v>-13.591675069610799</v>
      </c>
      <c r="AL480">
        <v>100</v>
      </c>
      <c r="AM480">
        <v>0.27099355526232799</v>
      </c>
      <c r="AN480">
        <v>0.36213470662473601</v>
      </c>
      <c r="AO480" s="3">
        <v>6.3187500000000008E-2</v>
      </c>
      <c r="AP480">
        <v>2.4</v>
      </c>
    </row>
    <row r="481" spans="1:42" x14ac:dyDescent="0.25">
      <c r="A481" s="1">
        <v>41269</v>
      </c>
      <c r="B481" s="2">
        <v>41269.489583333299</v>
      </c>
      <c r="C481" s="1" t="s">
        <v>39</v>
      </c>
      <c r="D481">
        <v>-10.0811041666667</v>
      </c>
      <c r="E481">
        <v>-15.2173125</v>
      </c>
      <c r="F481">
        <v>13.794166666666699</v>
      </c>
      <c r="G481">
        <v>4.8033124999999997</v>
      </c>
      <c r="H481">
        <v>214.67083333333301</v>
      </c>
      <c r="I481">
        <v>156.62764583333299</v>
      </c>
      <c r="J481">
        <v>85.562145833333304</v>
      </c>
      <c r="K481">
        <v>185.78838114912199</v>
      </c>
      <c r="L481">
        <v>252.16838114912201</v>
      </c>
      <c r="M481">
        <v>71.0655</v>
      </c>
      <c r="N481">
        <v>-66.38</v>
      </c>
      <c r="O481">
        <v>4.6855000000000002</v>
      </c>
      <c r="P481">
        <v>0.54856036126918795</v>
      </c>
      <c r="Q481">
        <v>212.02843269795</v>
      </c>
      <c r="R481">
        <v>0.27921311064981302</v>
      </c>
      <c r="S481">
        <v>0.72570360557464597</v>
      </c>
      <c r="T481">
        <v>-12.6492083333333</v>
      </c>
      <c r="U481">
        <v>1.4468053750961199E-2</v>
      </c>
      <c r="V481">
        <v>0.86806639615522896</v>
      </c>
      <c r="W481">
        <v>285.65340423980598</v>
      </c>
      <c r="X481">
        <v>216.43046972386401</v>
      </c>
      <c r="Y481">
        <v>-69.222934515942995</v>
      </c>
      <c r="Z481">
        <v>4.5817791681403402E-4</v>
      </c>
      <c r="AA481">
        <v>0.98910883474559097</v>
      </c>
      <c r="AB481">
        <v>5.1155523036609503E-4</v>
      </c>
      <c r="AC481">
        <v>3.9792039398994202E-3</v>
      </c>
      <c r="AD481">
        <v>4.0395958122719398E-3</v>
      </c>
      <c r="AE481">
        <v>1005.49267272252</v>
      </c>
      <c r="AF481">
        <v>12.3291409262677</v>
      </c>
      <c r="AG481">
        <v>-44.989422955468399</v>
      </c>
      <c r="AH481">
        <v>0.85512288488205102</v>
      </c>
      <c r="AI481">
        <v>-62.367538600351097</v>
      </c>
      <c r="AJ481">
        <v>-32.660282029200701</v>
      </c>
      <c r="AK481">
        <v>-27.9747820292007</v>
      </c>
      <c r="AL481">
        <v>100</v>
      </c>
      <c r="AM481">
        <v>0.27921311064981302</v>
      </c>
      <c r="AN481">
        <v>1.3715900294115999</v>
      </c>
      <c r="AO481" s="3">
        <v>6.258333333333331E-2</v>
      </c>
      <c r="AP481">
        <v>0</v>
      </c>
    </row>
    <row r="482" spans="1:42" x14ac:dyDescent="0.25">
      <c r="A482" s="1">
        <v>41270</v>
      </c>
      <c r="B482" s="2">
        <v>41270.489583333299</v>
      </c>
      <c r="C482" s="1" t="s">
        <v>39</v>
      </c>
      <c r="D482">
        <v>-11.324583333333299</v>
      </c>
      <c r="E482">
        <v>-11.61375</v>
      </c>
      <c r="F482">
        <v>68.485833333333304</v>
      </c>
      <c r="G482">
        <v>8.4293958333333308</v>
      </c>
      <c r="H482">
        <v>165.87291666666701</v>
      </c>
      <c r="I482">
        <v>52.276791666666703</v>
      </c>
      <c r="J482">
        <v>38.9</v>
      </c>
      <c r="K482">
        <v>258.97889620286298</v>
      </c>
      <c r="L482">
        <v>265.32958370286298</v>
      </c>
      <c r="M482">
        <v>13.376791666666699</v>
      </c>
      <c r="N482">
        <v>-6.3506875000000003</v>
      </c>
      <c r="O482">
        <v>7.0261041666666699</v>
      </c>
      <c r="P482">
        <v>0.73877090568610904</v>
      </c>
      <c r="Q482">
        <v>212.33031711218601</v>
      </c>
      <c r="R482">
        <v>0.92135893863215801</v>
      </c>
      <c r="S482">
        <v>0.72908864284609898</v>
      </c>
      <c r="T482">
        <v>-11.4691666666667</v>
      </c>
      <c r="U482">
        <v>1.6010947013789601E-3</v>
      </c>
      <c r="V482">
        <v>0.98479653165449499</v>
      </c>
      <c r="W482">
        <v>254.232885269978</v>
      </c>
      <c r="X482">
        <v>249.16948625847499</v>
      </c>
      <c r="Y482">
        <v>-5.0633990115026704</v>
      </c>
      <c r="Z482">
        <v>1.97211044220196E-3</v>
      </c>
      <c r="AA482">
        <v>0.98849699846212202</v>
      </c>
      <c r="AB482">
        <v>3.10771235465369E-3</v>
      </c>
      <c r="AC482">
        <v>4.4567884608361901E-3</v>
      </c>
      <c r="AD482">
        <v>4.50977325267919E-3</v>
      </c>
      <c r="AE482">
        <v>1007.62917840598</v>
      </c>
      <c r="AF482">
        <v>-0.42664472533562298</v>
      </c>
      <c r="AG482">
        <v>-34.8016116584065</v>
      </c>
      <c r="AH482">
        <v>-1.0705729034447899</v>
      </c>
      <c r="AI482">
        <v>-54.740138673479798</v>
      </c>
      <c r="AJ482">
        <v>-35.228256383742099</v>
      </c>
      <c r="AK482">
        <v>-28.202152217075401</v>
      </c>
      <c r="AL482">
        <v>118.8</v>
      </c>
      <c r="AM482">
        <v>0.92135893863215801</v>
      </c>
      <c r="AN482">
        <v>1.06099479438473</v>
      </c>
      <c r="AO482" s="3">
        <v>6.3041666666666676E-2</v>
      </c>
      <c r="AP482">
        <v>18.8</v>
      </c>
    </row>
    <row r="483" spans="1:42" x14ac:dyDescent="0.25">
      <c r="A483" s="1">
        <v>41271</v>
      </c>
      <c r="B483" s="2">
        <v>41271.489583333299</v>
      </c>
      <c r="C483" s="1" t="s">
        <v>39</v>
      </c>
      <c r="D483">
        <v>-13.8408333333333</v>
      </c>
      <c r="E483">
        <v>-13.342708333333301</v>
      </c>
      <c r="F483">
        <v>79.431458333333296</v>
      </c>
      <c r="G483">
        <v>11.604791666666699</v>
      </c>
      <c r="H483">
        <v>123.647916666667</v>
      </c>
      <c r="I483">
        <v>50.360208333333297</v>
      </c>
      <c r="J483">
        <v>38.223020833333301</v>
      </c>
      <c r="K483">
        <v>255.20056357838999</v>
      </c>
      <c r="L483">
        <v>258.34562607839001</v>
      </c>
      <c r="M483">
        <v>12.1371875</v>
      </c>
      <c r="N483">
        <v>-3.1450624999999999</v>
      </c>
      <c r="O483">
        <v>8.9921249999999997</v>
      </c>
      <c r="P483">
        <v>0.753710898827464</v>
      </c>
      <c r="Q483">
        <v>212.68650496835099</v>
      </c>
      <c r="R483">
        <v>0.93058344085650002</v>
      </c>
      <c r="S483">
        <v>0.73615693395690196</v>
      </c>
      <c r="T483">
        <v>-13.5917708333333</v>
      </c>
      <c r="U483">
        <v>-2.12590772647571E-4</v>
      </c>
      <c r="V483">
        <v>1.0025498069685399</v>
      </c>
      <c r="W483">
        <v>206.63038505686799</v>
      </c>
      <c r="X483">
        <v>215.33206438994199</v>
      </c>
      <c r="Y483">
        <v>8.7016793330749405</v>
      </c>
      <c r="Z483">
        <v>1.8629189003341799E-3</v>
      </c>
      <c r="AA483">
        <v>0.99376017594716903</v>
      </c>
      <c r="AB483">
        <v>3.3415560466704499E-3</v>
      </c>
      <c r="AC483">
        <v>4.1800704374815303E-3</v>
      </c>
      <c r="AD483">
        <v>4.2064738365778396E-3</v>
      </c>
      <c r="AE483">
        <v>1007.76199337246</v>
      </c>
      <c r="AF483">
        <v>-11.8429115632992</v>
      </c>
      <c r="AG483">
        <v>-35.005406760781099</v>
      </c>
      <c r="AH483">
        <v>-4.2693083730122101</v>
      </c>
      <c r="AI483">
        <v>-57.0101088808565</v>
      </c>
      <c r="AJ483">
        <v>-46.848318324080303</v>
      </c>
      <c r="AK483">
        <v>-37.856193324080301</v>
      </c>
      <c r="AL483">
        <v>124.8</v>
      </c>
      <c r="AM483">
        <v>0.93058344085650002</v>
      </c>
      <c r="AN483">
        <v>1.0672078843089201</v>
      </c>
      <c r="AO483" s="3">
        <v>6.2645833333333359E-2</v>
      </c>
      <c r="AP483">
        <v>6</v>
      </c>
    </row>
    <row r="484" spans="1:42" x14ac:dyDescent="0.25">
      <c r="A484" s="1">
        <v>41272</v>
      </c>
      <c r="B484" s="2">
        <v>41272.489583333299</v>
      </c>
      <c r="C484" s="1" t="s">
        <v>39</v>
      </c>
      <c r="D484">
        <v>-12.751666666666701</v>
      </c>
      <c r="E484">
        <v>-16.286041666666701</v>
      </c>
      <c r="F484">
        <v>32.680416666666702</v>
      </c>
      <c r="G484">
        <v>7.3647499999999999</v>
      </c>
      <c r="H484">
        <v>180.072916666667</v>
      </c>
      <c r="I484">
        <v>145.08917914801299</v>
      </c>
      <c r="J484">
        <v>75.481041666666698</v>
      </c>
      <c r="K484">
        <v>166.86982793091599</v>
      </c>
      <c r="L484">
        <v>247.17768209758199</v>
      </c>
      <c r="M484">
        <v>69.608137481346503</v>
      </c>
      <c r="N484">
        <v>-80.307854166666601</v>
      </c>
      <c r="O484">
        <v>-10.6997166853201</v>
      </c>
      <c r="P484">
        <v>0.52842810951079699</v>
      </c>
      <c r="Q484">
        <v>213.096769724469</v>
      </c>
      <c r="R484">
        <v>0.25889355250877899</v>
      </c>
      <c r="S484">
        <v>0.73310569777234702</v>
      </c>
      <c r="T484">
        <v>-14.518854166666699</v>
      </c>
      <c r="U484">
        <v>6.1249209436643201E-3</v>
      </c>
      <c r="V484">
        <v>0.94227645992736098</v>
      </c>
      <c r="W484">
        <v>227.704291274789</v>
      </c>
      <c r="X484">
        <v>176.98364847957899</v>
      </c>
      <c r="Y484">
        <v>-50.720642795209898</v>
      </c>
      <c r="Z484">
        <v>7.7763959986008001E-4</v>
      </c>
      <c r="AA484">
        <v>0.99612930927568499</v>
      </c>
      <c r="AB484">
        <v>1.2234173739647399E-3</v>
      </c>
      <c r="AC484">
        <v>3.7554951075632302E-3</v>
      </c>
      <c r="AD484">
        <v>3.77379240140865E-3</v>
      </c>
      <c r="AE484">
        <v>1006.0889347564</v>
      </c>
      <c r="AF484">
        <v>22.087806179830899</v>
      </c>
      <c r="AG484">
        <v>-39.453480527787796</v>
      </c>
      <c r="AH484">
        <v>1.7325835150172699</v>
      </c>
      <c r="AI484">
        <v>-74.156338619982193</v>
      </c>
      <c r="AJ484">
        <v>-17.365674347957</v>
      </c>
      <c r="AK484">
        <v>-28.065391033277098</v>
      </c>
      <c r="AL484">
        <v>124.8</v>
      </c>
      <c r="AM484">
        <v>0.25889355250877899</v>
      </c>
      <c r="AN484">
        <v>1.20281606125648</v>
      </c>
      <c r="AO484" s="3">
        <v>5.7333333333333354E-2</v>
      </c>
      <c r="AP484">
        <v>0</v>
      </c>
    </row>
    <row r="485" spans="1:42" x14ac:dyDescent="0.25">
      <c r="A485" s="1">
        <v>41273</v>
      </c>
      <c r="B485" s="2">
        <v>41273.489583333299</v>
      </c>
      <c r="C485" s="1" t="s">
        <v>39</v>
      </c>
      <c r="D485">
        <v>-10.990833333333301</v>
      </c>
      <c r="E485">
        <v>-18.005416666666701</v>
      </c>
      <c r="F485">
        <v>11.260624999999999</v>
      </c>
      <c r="G485">
        <v>7.1411875</v>
      </c>
      <c r="H485">
        <v>172.433333333333</v>
      </c>
      <c r="I485">
        <v>149.24031263086701</v>
      </c>
      <c r="J485">
        <v>72.433750000000003</v>
      </c>
      <c r="K485">
        <v>131.06266761209201</v>
      </c>
      <c r="L485">
        <v>240.73954261209201</v>
      </c>
      <c r="M485">
        <v>76.806562630866694</v>
      </c>
      <c r="N485">
        <v>-109.676875</v>
      </c>
      <c r="O485">
        <v>-32.870312369133302</v>
      </c>
      <c r="P485">
        <v>0.48751805659525599</v>
      </c>
      <c r="Q485">
        <v>213.56084301775101</v>
      </c>
      <c r="R485">
        <v>0.249137050640519</v>
      </c>
      <c r="S485">
        <v>0.72815389821893794</v>
      </c>
      <c r="T485">
        <v>-14.498125</v>
      </c>
      <c r="U485">
        <v>1.0829053738238101E-2</v>
      </c>
      <c r="V485">
        <v>0.89622265160434</v>
      </c>
      <c r="W485">
        <v>260.71158492653001</v>
      </c>
      <c r="X485">
        <v>156.24205000625699</v>
      </c>
      <c r="Y485">
        <v>-104.46953492027301</v>
      </c>
      <c r="Z485">
        <v>3.3172893749154798E-4</v>
      </c>
      <c r="AA485">
        <v>0.99625363904515396</v>
      </c>
      <c r="AB485">
        <v>2.0258590343288899E-4</v>
      </c>
      <c r="AC485">
        <v>3.51223730926671E-3</v>
      </c>
      <c r="AD485">
        <v>3.5301544002231599E-3</v>
      </c>
      <c r="AE485">
        <v>1005.20143650873</v>
      </c>
      <c r="AF485">
        <v>45.152349749585603</v>
      </c>
      <c r="AG485">
        <v>-47.036327784661196</v>
      </c>
      <c r="AH485">
        <v>1.91872834552328</v>
      </c>
      <c r="AI485">
        <v>-87.331127322340194</v>
      </c>
      <c r="AJ485">
        <v>-1.8839780350756099</v>
      </c>
      <c r="AK485">
        <v>-34.754290404208902</v>
      </c>
      <c r="AL485">
        <v>124.8</v>
      </c>
      <c r="AM485">
        <v>0.249137050640519</v>
      </c>
      <c r="AN485">
        <v>1.43399390282101</v>
      </c>
      <c r="AO485" s="3">
        <v>5.3354166666666682E-2</v>
      </c>
      <c r="AP485">
        <v>0</v>
      </c>
    </row>
    <row r="486" spans="1:42" x14ac:dyDescent="0.25">
      <c r="A486" s="1">
        <v>41274</v>
      </c>
      <c r="B486" s="2">
        <v>41274.489583333299</v>
      </c>
      <c r="C486" s="1" t="s">
        <v>39</v>
      </c>
      <c r="D486">
        <v>-10.994312499999999</v>
      </c>
      <c r="E486">
        <v>-18.383500000000002</v>
      </c>
      <c r="F486">
        <v>10.2983333333333</v>
      </c>
      <c r="G486">
        <v>3.75091666666667</v>
      </c>
      <c r="H486">
        <v>233.41249999999999</v>
      </c>
      <c r="I486">
        <v>147.19534198631399</v>
      </c>
      <c r="J486">
        <v>68.429374999999993</v>
      </c>
      <c r="K486">
        <v>142.340072121666</v>
      </c>
      <c r="L486">
        <v>239.83194712166599</v>
      </c>
      <c r="M486">
        <v>78.765966986313998</v>
      </c>
      <c r="N486">
        <v>-97.491874999999993</v>
      </c>
      <c r="O486">
        <v>-18.725908013685999</v>
      </c>
      <c r="P486">
        <v>0.46663311935509699</v>
      </c>
      <c r="Q486">
        <v>214.07841496771101</v>
      </c>
      <c r="R486">
        <v>0.30247476256014399</v>
      </c>
      <c r="S486">
        <v>0.72829820655896604</v>
      </c>
      <c r="T486">
        <v>-14.68890625</v>
      </c>
      <c r="U486">
        <v>3.5380580974073303E-2</v>
      </c>
      <c r="V486">
        <v>0.72200307997697499</v>
      </c>
      <c r="W486">
        <v>270.48346464903199</v>
      </c>
      <c r="X486">
        <v>163.24761370192101</v>
      </c>
      <c r="Y486">
        <v>-107.235850947111</v>
      </c>
      <c r="Z486">
        <v>3.1649895667415598E-4</v>
      </c>
      <c r="AA486">
        <v>0.99466125835260399</v>
      </c>
      <c r="AB486">
        <v>1.84764607501303E-4</v>
      </c>
      <c r="AC486">
        <v>3.50393614771363E-3</v>
      </c>
      <c r="AD486">
        <v>3.5324389222399799E-3</v>
      </c>
      <c r="AE486">
        <v>1005.16593634104</v>
      </c>
      <c r="AF486">
        <v>3.7203428604248701</v>
      </c>
      <c r="AG486">
        <v>-34.907822212782698</v>
      </c>
      <c r="AH486">
        <v>-4.10225430848013E-2</v>
      </c>
      <c r="AI486">
        <v>-50.256961618242698</v>
      </c>
      <c r="AJ486">
        <v>-31.187479352357901</v>
      </c>
      <c r="AK486">
        <v>-29.401090463469</v>
      </c>
      <c r="AL486">
        <v>128</v>
      </c>
      <c r="AM486">
        <v>0.30247476256014399</v>
      </c>
      <c r="AN486">
        <v>1.06423282963459</v>
      </c>
      <c r="AO486" s="3">
        <v>4.8645833333333333E-2</v>
      </c>
      <c r="AP486">
        <v>3.2</v>
      </c>
    </row>
    <row r="487" spans="1:42" x14ac:dyDescent="0.25">
      <c r="A487" s="1">
        <v>41275</v>
      </c>
      <c r="B487" s="2">
        <v>41275.489583333299</v>
      </c>
      <c r="C487" s="1" t="s">
        <v>39</v>
      </c>
      <c r="D487">
        <v>-9.3568750000000005</v>
      </c>
      <c r="E487">
        <v>-13.261041666666699</v>
      </c>
      <c r="F487">
        <v>13.793125</v>
      </c>
      <c r="G487">
        <v>8.0585000000000004</v>
      </c>
      <c r="H487">
        <v>139.847916666667</v>
      </c>
      <c r="I487">
        <v>55.206666666666699</v>
      </c>
      <c r="J487">
        <v>33.616750000000003</v>
      </c>
      <c r="K487">
        <v>213.18847606985099</v>
      </c>
      <c r="L487">
        <v>259.01212190318398</v>
      </c>
      <c r="M487">
        <v>21.589916666666699</v>
      </c>
      <c r="N487">
        <v>-45.823645833333302</v>
      </c>
      <c r="O487">
        <v>-24.233729166666599</v>
      </c>
      <c r="P487">
        <v>0.58734347591083902</v>
      </c>
      <c r="Q487">
        <v>214.18007639318199</v>
      </c>
      <c r="R487">
        <v>0.86591988907980899</v>
      </c>
      <c r="S487">
        <v>0.72370479260718101</v>
      </c>
      <c r="T487">
        <v>-11.308958333333299</v>
      </c>
      <c r="U487">
        <v>4.3999848331767004E-3</v>
      </c>
      <c r="V487">
        <v>0.95726490249225704</v>
      </c>
      <c r="W487">
        <v>302.01544583042198</v>
      </c>
      <c r="X487">
        <v>225.875553978536</v>
      </c>
      <c r="Y487">
        <v>-76.139891851885096</v>
      </c>
      <c r="Z487">
        <v>4.6958149206233001E-4</v>
      </c>
      <c r="AA487">
        <v>0.99022960031851504</v>
      </c>
      <c r="AB487">
        <v>4.6033896507068197E-4</v>
      </c>
      <c r="AC487">
        <v>4.2141186380073E-3</v>
      </c>
      <c r="AD487">
        <v>4.2597869555236704E-3</v>
      </c>
      <c r="AE487">
        <v>1005.41703033025</v>
      </c>
      <c r="AF487">
        <v>46.097052401667597</v>
      </c>
      <c r="AG487">
        <v>-75.482229635313203</v>
      </c>
      <c r="AH487">
        <v>2.1868726164105201</v>
      </c>
      <c r="AI487">
        <v>-129.58768171975299</v>
      </c>
      <c r="AJ487">
        <v>-29.385177233645699</v>
      </c>
      <c r="AK487">
        <v>-53.618906400312298</v>
      </c>
      <c r="AL487">
        <v>143.19999999999999</v>
      </c>
      <c r="AM487">
        <v>0.86591988907980899</v>
      </c>
      <c r="AN487">
        <v>2.3012225266376398</v>
      </c>
      <c r="AO487" s="3">
        <v>4.9104166666666692E-2</v>
      </c>
      <c r="AP487">
        <v>15.2</v>
      </c>
    </row>
    <row r="488" spans="1:42" x14ac:dyDescent="0.25">
      <c r="A488" s="1">
        <v>41276</v>
      </c>
      <c r="B488" s="2">
        <v>41276.489583333299</v>
      </c>
      <c r="C488" s="1" t="s">
        <v>39</v>
      </c>
      <c r="D488">
        <v>-13.6610416666667</v>
      </c>
      <c r="E488">
        <v>-18.5018958333333</v>
      </c>
      <c r="F488">
        <v>12.947708333333299</v>
      </c>
      <c r="G488">
        <v>4.8432291666666698</v>
      </c>
      <c r="H488">
        <v>208.45208333333301</v>
      </c>
      <c r="I488">
        <v>151.580410060264</v>
      </c>
      <c r="J488">
        <v>67.826666666666696</v>
      </c>
      <c r="K488">
        <v>132.681251368528</v>
      </c>
      <c r="L488">
        <v>239.45291803519399</v>
      </c>
      <c r="M488">
        <v>83.753743393597205</v>
      </c>
      <c r="N488">
        <v>-106.771666666667</v>
      </c>
      <c r="O488">
        <v>-23.0179232730694</v>
      </c>
      <c r="P488">
        <v>0.450408151835405</v>
      </c>
      <c r="Q488">
        <v>214.76059357891299</v>
      </c>
      <c r="R488">
        <v>0.33398103223971298</v>
      </c>
      <c r="S488">
        <v>0.73567079984642803</v>
      </c>
      <c r="T488">
        <v>-16.081468749999999</v>
      </c>
      <c r="U488">
        <v>1.5754950861769999E-2</v>
      </c>
      <c r="V488">
        <v>0.86747779338080999</v>
      </c>
      <c r="W488">
        <v>211.08775208775401</v>
      </c>
      <c r="X488">
        <v>165.27939781394701</v>
      </c>
      <c r="Y488">
        <v>-45.8083542738066</v>
      </c>
      <c r="Z488">
        <v>3.0400278925051899E-4</v>
      </c>
      <c r="AA488">
        <v>0.99343306148662602</v>
      </c>
      <c r="AB488">
        <v>3.03254917513482E-4</v>
      </c>
      <c r="AC488">
        <v>3.48843012435829E-3</v>
      </c>
      <c r="AD488">
        <v>3.5254993595226201E-3</v>
      </c>
      <c r="AE488">
        <v>1005.28790234778</v>
      </c>
      <c r="AF488">
        <v>10.613104846351201</v>
      </c>
      <c r="AG488">
        <v>-47.196058815041098</v>
      </c>
      <c r="AH488">
        <v>0.105961725418246</v>
      </c>
      <c r="AI488">
        <v>-70.811913095561707</v>
      </c>
      <c r="AJ488">
        <v>-36.5829539686899</v>
      </c>
      <c r="AK488">
        <v>-55.136961015519503</v>
      </c>
      <c r="AL488">
        <v>143.19999999999999</v>
      </c>
      <c r="AM488">
        <v>0.33398103223971298</v>
      </c>
      <c r="AN488">
        <v>1.4388636138389399</v>
      </c>
      <c r="AO488" s="3">
        <v>4.5062500000000005E-2</v>
      </c>
      <c r="AP488">
        <v>0</v>
      </c>
    </row>
    <row r="489" spans="1:42" x14ac:dyDescent="0.25">
      <c r="A489" s="1">
        <v>41277</v>
      </c>
      <c r="B489" s="2">
        <v>41277.489583333299</v>
      </c>
      <c r="C489" s="1" t="s">
        <v>39</v>
      </c>
      <c r="D489">
        <v>-15.825416666666699</v>
      </c>
      <c r="E489">
        <v>-19.382750000000001</v>
      </c>
      <c r="F489">
        <v>19.311875000000001</v>
      </c>
      <c r="G489">
        <v>6.6856249999999999</v>
      </c>
      <c r="H489">
        <v>160.785416666667</v>
      </c>
      <c r="I489">
        <v>153.56687500000001</v>
      </c>
      <c r="J489">
        <v>67.923749999999998</v>
      </c>
      <c r="K489">
        <v>140.34727565540899</v>
      </c>
      <c r="L489">
        <v>235.872483988742</v>
      </c>
      <c r="M489">
        <v>85.643124999999998</v>
      </c>
      <c r="N489">
        <v>-95.525208333333396</v>
      </c>
      <c r="O489">
        <v>-9.88208333333335</v>
      </c>
      <c r="P489">
        <v>0.44594189190903499</v>
      </c>
      <c r="Q489">
        <v>215.39378962425499</v>
      </c>
      <c r="R489">
        <v>0.30281542986782001</v>
      </c>
      <c r="S489">
        <v>0.74184624354473205</v>
      </c>
      <c r="T489">
        <v>-17.6040833333333</v>
      </c>
      <c r="U489">
        <v>8.8418394313175396E-3</v>
      </c>
      <c r="V489">
        <v>0.918716104006991</v>
      </c>
      <c r="W489">
        <v>175.697402041912</v>
      </c>
      <c r="X489">
        <v>145.77432833931101</v>
      </c>
      <c r="Y489">
        <v>-29.923073702600998</v>
      </c>
      <c r="Z489">
        <v>3.7442690876847299E-4</v>
      </c>
      <c r="AA489">
        <v>0.99583917912966102</v>
      </c>
      <c r="AB489">
        <v>5.7140046033630804E-4</v>
      </c>
      <c r="AC489">
        <v>3.3454844597504002E-3</v>
      </c>
      <c r="AD489">
        <v>3.3663329642163301E-3</v>
      </c>
      <c r="AE489">
        <v>1005.53041324584</v>
      </c>
      <c r="AF489">
        <v>9.0312626489270507</v>
      </c>
      <c r="AG489">
        <v>-47.511253213266798</v>
      </c>
      <c r="AH489">
        <v>1.0329472031523601</v>
      </c>
      <c r="AI489">
        <v>-85.261438042299005</v>
      </c>
      <c r="AJ489">
        <v>-38.479990564339701</v>
      </c>
      <c r="AK489">
        <v>-48.362073897673099</v>
      </c>
      <c r="AL489">
        <v>143.19999999999999</v>
      </c>
      <c r="AM489">
        <v>0.30281542986782001</v>
      </c>
      <c r="AN489">
        <v>1.4484729278850601</v>
      </c>
      <c r="AO489" s="3">
        <v>4.4791666666666653E-2</v>
      </c>
      <c r="AP489">
        <v>0</v>
      </c>
    </row>
    <row r="490" spans="1:42" x14ac:dyDescent="0.25">
      <c r="A490" s="1">
        <v>41278</v>
      </c>
      <c r="B490" s="2">
        <v>41278.489583333299</v>
      </c>
      <c r="C490" s="1" t="s">
        <v>39</v>
      </c>
      <c r="D490">
        <v>-17.888750000000002</v>
      </c>
      <c r="E490">
        <v>-17.891458333333301</v>
      </c>
      <c r="F490">
        <v>58.84</v>
      </c>
      <c r="G490">
        <v>8.8764374999999998</v>
      </c>
      <c r="H490">
        <v>126.42083333333299</v>
      </c>
      <c r="I490">
        <v>75.360833333333304</v>
      </c>
      <c r="J490">
        <v>51.777916666666698</v>
      </c>
      <c r="K490">
        <v>225.177651391251</v>
      </c>
      <c r="L490">
        <v>240.739734724584</v>
      </c>
      <c r="M490">
        <v>23.582916666666701</v>
      </c>
      <c r="N490">
        <v>-15.562083333333399</v>
      </c>
      <c r="O490">
        <v>8.0208333333332895</v>
      </c>
      <c r="P490">
        <v>0.66404796260513499</v>
      </c>
      <c r="Q490">
        <v>216.07922505374901</v>
      </c>
      <c r="R490">
        <v>0.74185340897762997</v>
      </c>
      <c r="S490">
        <v>0.74782901652825196</v>
      </c>
      <c r="T490">
        <v>-17.890104166666699</v>
      </c>
      <c r="U490">
        <v>1.12227764771054E-4</v>
      </c>
      <c r="V490">
        <v>0.99938347471093603</v>
      </c>
      <c r="W490">
        <v>146.88270105337801</v>
      </c>
      <c r="X490">
        <v>147.30188169559901</v>
      </c>
      <c r="Y490">
        <v>0.41918064222107299</v>
      </c>
      <c r="Z490">
        <v>9.7408755942317098E-4</v>
      </c>
      <c r="AA490">
        <v>1</v>
      </c>
      <c r="AB490">
        <v>2.07945971344698E-3</v>
      </c>
      <c r="AC490">
        <v>3.4982658861412701E-3</v>
      </c>
      <c r="AD490">
        <v>3.4982658861412701E-3</v>
      </c>
      <c r="AE490">
        <v>1006.72936620077</v>
      </c>
      <c r="AF490">
        <v>-2.1803339752717301</v>
      </c>
      <c r="AG490">
        <v>-30.290158304491499</v>
      </c>
      <c r="AH490">
        <v>-1.8124339518338799</v>
      </c>
      <c r="AI490">
        <v>-66.337138329619407</v>
      </c>
      <c r="AJ490">
        <v>-32.470492279763199</v>
      </c>
      <c r="AK490">
        <v>-24.449658946429899</v>
      </c>
      <c r="AL490">
        <v>157.39999999999998</v>
      </c>
      <c r="AM490">
        <v>0.74185340897762997</v>
      </c>
      <c r="AN490">
        <v>0.92345436750460996</v>
      </c>
      <c r="AO490" s="3">
        <v>4.4687499999999984E-2</v>
      </c>
      <c r="AP490">
        <v>14.2</v>
      </c>
    </row>
    <row r="491" spans="1:42" x14ac:dyDescent="0.25">
      <c r="A491" s="1">
        <v>41279</v>
      </c>
      <c r="B491" s="2">
        <v>41279.489583333299</v>
      </c>
      <c r="C491" s="1" t="s">
        <v>39</v>
      </c>
      <c r="D491">
        <v>-18.8847916666667</v>
      </c>
      <c r="E491">
        <v>-17.497291666666701</v>
      </c>
      <c r="F491">
        <v>50.811875000000001</v>
      </c>
      <c r="G491">
        <v>4.7271458333333296</v>
      </c>
      <c r="H491">
        <v>154.895833333333</v>
      </c>
      <c r="I491">
        <v>122.575</v>
      </c>
      <c r="J491">
        <v>77.883333333333297</v>
      </c>
      <c r="K491">
        <v>199.51189685829399</v>
      </c>
      <c r="L491">
        <v>242.43423019162799</v>
      </c>
      <c r="M491">
        <v>44.691666666666698</v>
      </c>
      <c r="N491">
        <v>-42.922333333333299</v>
      </c>
      <c r="O491">
        <v>1.7693333333333401</v>
      </c>
      <c r="P491">
        <v>0.63355198787395495</v>
      </c>
      <c r="Q491">
        <v>216.81642072765999</v>
      </c>
      <c r="R491">
        <v>0.51381795992963697</v>
      </c>
      <c r="S491">
        <v>0.75077170703279505</v>
      </c>
      <c r="T491">
        <v>-18.191041666666699</v>
      </c>
      <c r="U491">
        <v>-1.54548757053593E-3</v>
      </c>
      <c r="V491">
        <v>1.02022365756984</v>
      </c>
      <c r="W491">
        <v>135.29275960317901</v>
      </c>
      <c r="X491">
        <v>157.278601306524</v>
      </c>
      <c r="Y491">
        <v>21.9858417033455</v>
      </c>
      <c r="Z491">
        <v>7.8120804897968698E-4</v>
      </c>
      <c r="AA491">
        <v>0.99772627627961796</v>
      </c>
      <c r="AB491">
        <v>1.81417286197944E-3</v>
      </c>
      <c r="AC491">
        <v>3.56841779810311E-3</v>
      </c>
      <c r="AD491">
        <v>3.57866443369829E-3</v>
      </c>
      <c r="AE491">
        <v>1006.43976728747</v>
      </c>
      <c r="AF491">
        <v>-24.747815440534101</v>
      </c>
      <c r="AG491">
        <v>-32.246141744710499</v>
      </c>
      <c r="AH491">
        <v>-4.9051673348819902</v>
      </c>
      <c r="AI491">
        <v>-56.842534351770396</v>
      </c>
      <c r="AJ491">
        <v>-56.993957185244497</v>
      </c>
      <c r="AK491">
        <v>-55.224623851911197</v>
      </c>
      <c r="AL491">
        <v>157.39999999999998</v>
      </c>
      <c r="AM491">
        <v>0.51381795992963697</v>
      </c>
      <c r="AN491">
        <v>0.98308632559738296</v>
      </c>
      <c r="AO491" s="3">
        <v>4.368749999999999E-2</v>
      </c>
      <c r="AP491">
        <v>0</v>
      </c>
    </row>
    <row r="492" spans="1:42" x14ac:dyDescent="0.25">
      <c r="A492" s="1">
        <v>41280</v>
      </c>
      <c r="B492" s="2">
        <v>41280.489583333299</v>
      </c>
      <c r="C492" s="1" t="s">
        <v>39</v>
      </c>
      <c r="D492">
        <v>-19.71875</v>
      </c>
      <c r="E492">
        <v>-18.7560416666667</v>
      </c>
      <c r="F492">
        <v>31.1279166666667</v>
      </c>
      <c r="G492">
        <v>4.9967499999999996</v>
      </c>
      <c r="H492">
        <v>184.23541666666699</v>
      </c>
      <c r="I492">
        <v>161.91499999999999</v>
      </c>
      <c r="J492">
        <v>84.185416666666697</v>
      </c>
      <c r="K492">
        <v>167.46122639154299</v>
      </c>
      <c r="L492">
        <v>237.86330972487701</v>
      </c>
      <c r="M492">
        <v>77.729583333333295</v>
      </c>
      <c r="N492">
        <v>-70.402083333333294</v>
      </c>
      <c r="O492">
        <v>7.3275000000000103</v>
      </c>
      <c r="P492">
        <v>0.52506933930725996</v>
      </c>
      <c r="Q492">
        <v>217.604858421382</v>
      </c>
      <c r="R492">
        <v>0.25426396235517001</v>
      </c>
      <c r="S492">
        <v>0.75326709653835</v>
      </c>
      <c r="T492">
        <v>-19.237395833333299</v>
      </c>
      <c r="U492">
        <v>-2.59883984777598E-3</v>
      </c>
      <c r="V492">
        <v>1.03283460588224</v>
      </c>
      <c r="W492">
        <v>126.748541867721</v>
      </c>
      <c r="X492">
        <v>144.62381842569101</v>
      </c>
      <c r="Y492">
        <v>17.875276557970299</v>
      </c>
      <c r="Z492">
        <v>4.6108059855158199E-4</v>
      </c>
      <c r="AA492">
        <v>0.99798788578146702</v>
      </c>
      <c r="AB492">
        <v>1.06453324740066E-3</v>
      </c>
      <c r="AC492">
        <v>3.4061769490212101E-3</v>
      </c>
      <c r="AD492">
        <v>3.4149978103047299E-3</v>
      </c>
      <c r="AE492">
        <v>1005.84767175935</v>
      </c>
      <c r="AF492">
        <v>-20.411718321435799</v>
      </c>
      <c r="AG492">
        <v>-37.732125766835701</v>
      </c>
      <c r="AH492">
        <v>-2.4657074921708602</v>
      </c>
      <c r="AI492">
        <v>-74.194318180337206</v>
      </c>
      <c r="AJ492">
        <v>-58.1438440882715</v>
      </c>
      <c r="AK492">
        <v>-50.816344088271499</v>
      </c>
      <c r="AL492">
        <v>157.39999999999998</v>
      </c>
      <c r="AM492">
        <v>0.25426396235517001</v>
      </c>
      <c r="AN492">
        <v>1.1503372146275901</v>
      </c>
      <c r="AO492" s="3">
        <v>4.2645833333333348E-2</v>
      </c>
      <c r="AP492">
        <v>0</v>
      </c>
    </row>
    <row r="493" spans="1:42" x14ac:dyDescent="0.25">
      <c r="A493" s="1">
        <v>41281</v>
      </c>
      <c r="B493" s="2">
        <v>41281.489583333299</v>
      </c>
      <c r="C493" s="1" t="s">
        <v>39</v>
      </c>
      <c r="D493">
        <v>-20.393125000000001</v>
      </c>
      <c r="E493">
        <v>-23.504791666666701</v>
      </c>
      <c r="F493">
        <v>31.918333333333301</v>
      </c>
      <c r="G493">
        <v>4.8776666666666699</v>
      </c>
      <c r="H493">
        <v>219.395833333333</v>
      </c>
      <c r="I493">
        <v>170.21257980368199</v>
      </c>
      <c r="J493">
        <v>90.616249999999994</v>
      </c>
      <c r="K493">
        <v>136.898123118543</v>
      </c>
      <c r="L493">
        <v>220.780935618543</v>
      </c>
      <c r="M493">
        <v>79.596329803682195</v>
      </c>
      <c r="N493">
        <v>-83.8828125</v>
      </c>
      <c r="O493">
        <v>-4.28648269631781</v>
      </c>
      <c r="P493">
        <v>0.53483517518217105</v>
      </c>
      <c r="Q493">
        <v>218.443981455928</v>
      </c>
      <c r="R493">
        <v>0.29242350356289298</v>
      </c>
      <c r="S493">
        <v>0.75527199551801005</v>
      </c>
      <c r="T493">
        <v>-21.948958333333302</v>
      </c>
      <c r="U493">
        <v>1.34788656032483E-2</v>
      </c>
      <c r="V493">
        <v>0.87879808177525198</v>
      </c>
      <c r="W493">
        <v>119.352093146933</v>
      </c>
      <c r="X493">
        <v>98.690319585780699</v>
      </c>
      <c r="Y493">
        <v>-20.661773561152099</v>
      </c>
      <c r="Z493">
        <v>4.22791331335755E-4</v>
      </c>
      <c r="AA493">
        <v>0.99977339486106598</v>
      </c>
      <c r="AB493">
        <v>8.6360076133875404E-4</v>
      </c>
      <c r="AC493">
        <v>2.8114013873783402E-3</v>
      </c>
      <c r="AD493">
        <v>2.81230530443413E-3</v>
      </c>
      <c r="AE493">
        <v>1005.83395021453</v>
      </c>
      <c r="AF493">
        <v>6.5528340754816297</v>
      </c>
      <c r="AG493">
        <v>-18.3008068770581</v>
      </c>
      <c r="AH493">
        <v>1.09496980252923</v>
      </c>
      <c r="AI493">
        <v>-42.602968520208897</v>
      </c>
      <c r="AJ493">
        <v>-11.7479728015765</v>
      </c>
      <c r="AK493">
        <v>-14.5018274701564</v>
      </c>
      <c r="AL493">
        <v>157.39999999999998</v>
      </c>
      <c r="AM493">
        <v>0.29242350356289298</v>
      </c>
      <c r="AN493">
        <v>0.55793567896182805</v>
      </c>
      <c r="AO493" s="3">
        <v>3.9625E-2</v>
      </c>
      <c r="AP493">
        <v>0</v>
      </c>
    </row>
    <row r="494" spans="1:42" x14ac:dyDescent="0.25">
      <c r="A494" s="1">
        <v>41282</v>
      </c>
      <c r="B494" s="2">
        <v>41282.489583333299</v>
      </c>
      <c r="C494" s="1" t="s">
        <v>39</v>
      </c>
      <c r="D494">
        <v>-16.6629166666667</v>
      </c>
      <c r="E494">
        <v>-21.2205208333333</v>
      </c>
      <c r="F494">
        <v>19.823541666666699</v>
      </c>
      <c r="G494">
        <v>3.2255625000000001</v>
      </c>
      <c r="H494">
        <v>232.777083333333</v>
      </c>
      <c r="I494">
        <v>164.49146611373001</v>
      </c>
      <c r="J494">
        <v>82.74</v>
      </c>
      <c r="K494">
        <v>156.63760161627101</v>
      </c>
      <c r="L494">
        <v>230.04155994960399</v>
      </c>
      <c r="M494">
        <v>81.751466113729705</v>
      </c>
      <c r="N494">
        <v>-73.403958333333307</v>
      </c>
      <c r="O494">
        <v>8.3475077803964197</v>
      </c>
      <c r="P494">
        <v>0.50664965239804605</v>
      </c>
      <c r="Q494">
        <v>219.333195378613</v>
      </c>
      <c r="R494">
        <v>0.32075403011300002</v>
      </c>
      <c r="S494">
        <v>0.74443683687343198</v>
      </c>
      <c r="T494">
        <v>-18.94171875</v>
      </c>
      <c r="U494">
        <v>3.6862508263720999E-2</v>
      </c>
      <c r="V494">
        <v>0.78099682255337499</v>
      </c>
      <c r="W494">
        <v>171.49051259135501</v>
      </c>
      <c r="X494">
        <v>141.672513499627</v>
      </c>
      <c r="Y494">
        <v>-29.8179990917276</v>
      </c>
      <c r="Z494">
        <v>3.9347709447370098E-4</v>
      </c>
      <c r="AA494">
        <v>0.99532780149238498</v>
      </c>
      <c r="AB494">
        <v>6.0963951391326105E-4</v>
      </c>
      <c r="AC494">
        <v>3.18777304584952E-3</v>
      </c>
      <c r="AD494">
        <v>3.2124139056347099E-3</v>
      </c>
      <c r="AE494">
        <v>1005.60091846988</v>
      </c>
      <c r="AF494">
        <v>0.69735972491440901</v>
      </c>
      <c r="AG494">
        <v>-30.1253743490382</v>
      </c>
      <c r="AH494">
        <v>0.54291418704503103</v>
      </c>
      <c r="AI494">
        <v>-47.490971428746903</v>
      </c>
      <c r="AJ494">
        <v>-29.428014624123801</v>
      </c>
      <c r="AK494">
        <v>-1.51389697706495</v>
      </c>
      <c r="AL494">
        <v>158.19999999999999</v>
      </c>
      <c r="AM494">
        <v>0.32075403011300002</v>
      </c>
      <c r="AN494">
        <v>0.918430608241672</v>
      </c>
      <c r="AO494" s="3">
        <v>3.6229166666666666E-2</v>
      </c>
      <c r="AP494">
        <v>0.8</v>
      </c>
    </row>
    <row r="495" spans="1:42" x14ac:dyDescent="0.25">
      <c r="A495" s="1">
        <v>41283</v>
      </c>
      <c r="B495" s="2">
        <v>41283.489583333299</v>
      </c>
      <c r="C495" s="1" t="s">
        <v>39</v>
      </c>
      <c r="D495">
        <v>-15.0545833333333</v>
      </c>
      <c r="E495">
        <v>-18.133541666666702</v>
      </c>
      <c r="F495">
        <v>44.335000000000001</v>
      </c>
      <c r="G495">
        <v>5.6836874999999996</v>
      </c>
      <c r="H495">
        <v>190.191666666667</v>
      </c>
      <c r="I495">
        <v>109.93528303212599</v>
      </c>
      <c r="J495">
        <v>58.370416666666699</v>
      </c>
      <c r="K495">
        <v>183.80841637153</v>
      </c>
      <c r="L495">
        <v>240.14991637153</v>
      </c>
      <c r="M495">
        <v>51.564866365459302</v>
      </c>
      <c r="N495">
        <v>-56.341500000000003</v>
      </c>
      <c r="O495">
        <v>-4.7766336345406399</v>
      </c>
      <c r="P495">
        <v>0.53260111733284798</v>
      </c>
      <c r="Q495">
        <v>220.28157989614999</v>
      </c>
      <c r="R495">
        <v>0.71646654443200797</v>
      </c>
      <c r="S495">
        <v>0.73962634573000396</v>
      </c>
      <c r="T495">
        <v>-16.5940625</v>
      </c>
      <c r="U495">
        <v>8.4991320572432496E-3</v>
      </c>
      <c r="V495">
        <v>0.91992042259520301</v>
      </c>
      <c r="W495">
        <v>187.19453584050299</v>
      </c>
      <c r="X495">
        <v>150.90709953928001</v>
      </c>
      <c r="Y495">
        <v>-36.287436301222797</v>
      </c>
      <c r="Z495">
        <v>9.5178079591409499E-4</v>
      </c>
      <c r="AA495">
        <v>0.99889106377174697</v>
      </c>
      <c r="AB495">
        <v>1.6208827091153701E-3</v>
      </c>
      <c r="AC495">
        <v>3.4934138456225801E-3</v>
      </c>
      <c r="AD495">
        <v>3.4980015259735899E-3</v>
      </c>
      <c r="AE495">
        <v>1006.4765970818301</v>
      </c>
      <c r="AF495">
        <v>15.1654091730377</v>
      </c>
      <c r="AG495">
        <v>-17.922534868379302</v>
      </c>
      <c r="AH495">
        <v>2.0267607196456101</v>
      </c>
      <c r="AI495">
        <v>-39.455381847376103</v>
      </c>
      <c r="AJ495">
        <v>-2.7571256953416201</v>
      </c>
      <c r="AK495">
        <v>-7.53375932988226</v>
      </c>
      <c r="AL495">
        <v>168.1</v>
      </c>
      <c r="AM495">
        <v>0.71646654443200797</v>
      </c>
      <c r="AN495">
        <v>0.54640332132250202</v>
      </c>
      <c r="AO495" s="3">
        <v>3.9958333333333339E-2</v>
      </c>
      <c r="AP495">
        <v>9.9</v>
      </c>
    </row>
    <row r="496" spans="1:42" x14ac:dyDescent="0.25">
      <c r="A496" s="1">
        <v>41284</v>
      </c>
      <c r="B496" s="2">
        <v>41284.489583333299</v>
      </c>
      <c r="C496" s="1" t="s">
        <v>39</v>
      </c>
      <c r="D496">
        <v>-14.793125</v>
      </c>
      <c r="E496">
        <v>-20.804458333333301</v>
      </c>
      <c r="F496">
        <v>10.094374999999999</v>
      </c>
      <c r="G496">
        <v>4.1993541666666703</v>
      </c>
      <c r="H496">
        <v>256.308333333333</v>
      </c>
      <c r="I496">
        <v>166.800142513948</v>
      </c>
      <c r="J496">
        <v>80.494375000000005</v>
      </c>
      <c r="K496">
        <v>133.90268128698801</v>
      </c>
      <c r="L496">
        <v>231.077889620321</v>
      </c>
      <c r="M496">
        <v>86.305767513948098</v>
      </c>
      <c r="N496">
        <v>-97.175208333333302</v>
      </c>
      <c r="O496">
        <v>-10.869440819385201</v>
      </c>
      <c r="P496">
        <v>0.48576779434287598</v>
      </c>
      <c r="Q496">
        <v>221.351629570113</v>
      </c>
      <c r="R496">
        <v>0.25383433355344098</v>
      </c>
      <c r="S496">
        <v>0.73889967974911797</v>
      </c>
      <c r="T496">
        <v>-17.798791666666698</v>
      </c>
      <c r="U496">
        <v>1.6403615410932201E-2</v>
      </c>
      <c r="V496">
        <v>0.87300152542411402</v>
      </c>
      <c r="W496">
        <v>192.55715030978001</v>
      </c>
      <c r="X496">
        <v>139.77426649729</v>
      </c>
      <c r="Y496">
        <v>-52.782883812490702</v>
      </c>
      <c r="Z496">
        <v>2.2071851685230399E-4</v>
      </c>
      <c r="AA496">
        <v>0.99483166196393202</v>
      </c>
      <c r="AB496">
        <v>2.2888046840565399E-4</v>
      </c>
      <c r="AC496">
        <v>3.19395285517951E-3</v>
      </c>
      <c r="AD496">
        <v>3.2217550081661398E-3</v>
      </c>
      <c r="AE496">
        <v>1005.22540391751</v>
      </c>
      <c r="AF496">
        <v>8.0508514211973594</v>
      </c>
      <c r="AG496">
        <v>-31.950953934100401</v>
      </c>
      <c r="AH496">
        <v>9.7666598254915402E-2</v>
      </c>
      <c r="AI496">
        <v>-50.860626283065301</v>
      </c>
      <c r="AJ496">
        <v>-23.900102512903</v>
      </c>
      <c r="AK496">
        <v>-31.858749163629</v>
      </c>
      <c r="AL496">
        <v>168.1</v>
      </c>
      <c r="AM496">
        <v>0.25383433355344098</v>
      </c>
      <c r="AN496">
        <v>0.974086951272503</v>
      </c>
      <c r="AO496" s="3">
        <v>3.4916666666666658E-2</v>
      </c>
      <c r="AP496">
        <v>0</v>
      </c>
    </row>
    <row r="497" spans="1:42" x14ac:dyDescent="0.25">
      <c r="A497" s="1">
        <v>41285</v>
      </c>
      <c r="B497" s="2">
        <v>41285.489583333299</v>
      </c>
      <c r="C497" s="1" t="s">
        <v>39</v>
      </c>
      <c r="D497">
        <v>-11.9641458333333</v>
      </c>
      <c r="E497">
        <v>-18.2176458333333</v>
      </c>
      <c r="F497">
        <v>13.805</v>
      </c>
      <c r="G497">
        <v>3.4462916666666699</v>
      </c>
      <c r="H497">
        <v>249.06041666666701</v>
      </c>
      <c r="I497">
        <v>162.667916666667</v>
      </c>
      <c r="J497">
        <v>76.385625000000005</v>
      </c>
      <c r="K497">
        <v>154.904659337</v>
      </c>
      <c r="L497">
        <v>241.19195100366599</v>
      </c>
      <c r="M497">
        <v>86.282291666666694</v>
      </c>
      <c r="N497">
        <v>-86.287291666666704</v>
      </c>
      <c r="O497">
        <v>-5.00000000000227E-3</v>
      </c>
      <c r="P497">
        <v>0.47276373126689503</v>
      </c>
      <c r="Q497">
        <v>222.474037205185</v>
      </c>
      <c r="R497">
        <v>0.26188468034675</v>
      </c>
      <c r="S497">
        <v>0.73093436898191899</v>
      </c>
      <c r="T497">
        <v>-15.090895833333301</v>
      </c>
      <c r="U497">
        <v>3.86427997730013E-2</v>
      </c>
      <c r="V497">
        <v>0.79153629883264898</v>
      </c>
      <c r="W497">
        <v>245.30901281764201</v>
      </c>
      <c r="X497">
        <v>185.609871760354</v>
      </c>
      <c r="Y497">
        <v>-59.699141057287498</v>
      </c>
      <c r="Z497">
        <v>3.9390639429529001E-4</v>
      </c>
      <c r="AA497">
        <v>0.99077890654406198</v>
      </c>
      <c r="AB497">
        <v>4.6569716869823902E-4</v>
      </c>
      <c r="AC497">
        <v>3.5849400373812101E-3</v>
      </c>
      <c r="AD497">
        <v>3.6416175302183399E-3</v>
      </c>
      <c r="AE497">
        <v>1005.45144982178</v>
      </c>
      <c r="AF497">
        <v>3.6878393031961298</v>
      </c>
      <c r="AG497">
        <v>-44.818098658386603</v>
      </c>
      <c r="AH497">
        <v>-3.7026264888100499E-2</v>
      </c>
      <c r="AI497">
        <v>-58.4038032582772</v>
      </c>
      <c r="AJ497">
        <v>-41.130259355190397</v>
      </c>
      <c r="AK497">
        <v>-28.1589690326098</v>
      </c>
      <c r="AL497">
        <v>177.9</v>
      </c>
      <c r="AM497">
        <v>0.26188468034675</v>
      </c>
      <c r="AN497">
        <v>1.36636687511807</v>
      </c>
      <c r="AO497" s="3">
        <v>3.3999999999999996E-2</v>
      </c>
      <c r="AP497">
        <v>9.8000000000000007</v>
      </c>
    </row>
    <row r="498" spans="1:42" x14ac:dyDescent="0.25">
      <c r="A498" s="1">
        <v>41286</v>
      </c>
      <c r="B498" s="2">
        <v>41286.489583333299</v>
      </c>
      <c r="C498" s="1" t="s">
        <v>39</v>
      </c>
      <c r="D498">
        <v>-11.5047916666667</v>
      </c>
      <c r="E498">
        <v>-12.530625000000001</v>
      </c>
      <c r="F498">
        <v>63.527291666666699</v>
      </c>
      <c r="G498">
        <v>7.9341666666666697</v>
      </c>
      <c r="H498">
        <v>158.56458333333299</v>
      </c>
      <c r="I498">
        <v>65.6464583333333</v>
      </c>
      <c r="J498">
        <v>47.870624999999997</v>
      </c>
      <c r="K498">
        <v>248.27221102951199</v>
      </c>
      <c r="L498">
        <v>261.740940196179</v>
      </c>
      <c r="M498">
        <v>17.775833333333299</v>
      </c>
      <c r="N498">
        <v>-13.4687291666666</v>
      </c>
      <c r="O498">
        <v>4.30710416666669</v>
      </c>
      <c r="P498">
        <v>0.70080483498542701</v>
      </c>
      <c r="Q498">
        <v>223.64802101759099</v>
      </c>
      <c r="R498">
        <v>0.768079008740715</v>
      </c>
      <c r="S498">
        <v>0.72959040032743605</v>
      </c>
      <c r="T498">
        <v>-12.017708333333299</v>
      </c>
      <c r="U498">
        <v>3.0855303183661398E-3</v>
      </c>
      <c r="V498">
        <v>0.97090269760845405</v>
      </c>
      <c r="W498">
        <v>250.535798901372</v>
      </c>
      <c r="X498">
        <v>234.411635869208</v>
      </c>
      <c r="Y498">
        <v>-16.124163032163999</v>
      </c>
      <c r="Z498">
        <v>1.8062675061989099E-3</v>
      </c>
      <c r="AA498">
        <v>0.990279236196979</v>
      </c>
      <c r="AB498">
        <v>2.8478103283114801E-3</v>
      </c>
      <c r="AC498">
        <v>4.3174363924936704E-3</v>
      </c>
      <c r="AD498">
        <v>4.3624167138531103E-3</v>
      </c>
      <c r="AE498">
        <v>1007.42386879894</v>
      </c>
      <c r="AF498">
        <v>2.0879304724430399</v>
      </c>
      <c r="AG498">
        <v>-31.4127135741609</v>
      </c>
      <c r="AH498">
        <v>-0.97063138072334898</v>
      </c>
      <c r="AI498">
        <v>-50.355829474477801</v>
      </c>
      <c r="AJ498">
        <v>-29.324783101717799</v>
      </c>
      <c r="AK498">
        <v>-25.017678935051102</v>
      </c>
      <c r="AL498">
        <v>196.9</v>
      </c>
      <c r="AM498">
        <v>0.768079008740715</v>
      </c>
      <c r="AN498">
        <v>0.95767764742678096</v>
      </c>
      <c r="AO498" s="3">
        <v>3.9520833333333318E-2</v>
      </c>
      <c r="AP498">
        <v>19</v>
      </c>
    </row>
    <row r="499" spans="1:42" x14ac:dyDescent="0.25">
      <c r="A499" s="1">
        <v>41287</v>
      </c>
      <c r="B499" s="2">
        <v>41287.489583333299</v>
      </c>
      <c r="C499" s="1" t="s">
        <v>39</v>
      </c>
      <c r="D499">
        <v>-13.6933333333333</v>
      </c>
      <c r="E499">
        <v>-15.6989583333333</v>
      </c>
      <c r="F499">
        <v>48.242291666666702</v>
      </c>
      <c r="G499">
        <v>5.8341041666666698</v>
      </c>
      <c r="H499">
        <v>164.96666666666701</v>
      </c>
      <c r="I499">
        <v>128.963541666667</v>
      </c>
      <c r="J499">
        <v>74.419375000000002</v>
      </c>
      <c r="K499">
        <v>184.45301813935299</v>
      </c>
      <c r="L499">
        <v>249.36793480602</v>
      </c>
      <c r="M499">
        <v>54.544166666666698</v>
      </c>
      <c r="N499">
        <v>-64.914916666666599</v>
      </c>
      <c r="O499">
        <v>-10.370749999999999</v>
      </c>
      <c r="P499">
        <v>0.58207812334798903</v>
      </c>
      <c r="Q499">
        <v>224.872763324212</v>
      </c>
      <c r="R499">
        <v>0.45156030091400101</v>
      </c>
      <c r="S499">
        <v>0.73573768271124296</v>
      </c>
      <c r="T499">
        <v>-14.696145833333301</v>
      </c>
      <c r="U499">
        <v>4.1124053815122597E-3</v>
      </c>
      <c r="V499">
        <v>0.96173070590421805</v>
      </c>
      <c r="W499">
        <v>209.12084870861801</v>
      </c>
      <c r="X499">
        <v>183.351088436796</v>
      </c>
      <c r="Y499">
        <v>-25.7697602718223</v>
      </c>
      <c r="Z499">
        <v>1.1496731652554E-3</v>
      </c>
      <c r="AA499">
        <v>0.99603309242709104</v>
      </c>
      <c r="AB499">
        <v>1.91377347744616E-3</v>
      </c>
      <c r="AC499">
        <v>3.83829007362931E-3</v>
      </c>
      <c r="AD499">
        <v>3.85538842232467E-3</v>
      </c>
      <c r="AE499">
        <v>1006.69062259423</v>
      </c>
      <c r="AF499">
        <v>12.3007188568097</v>
      </c>
      <c r="AG499">
        <v>-25.195778013424999</v>
      </c>
      <c r="AH499">
        <v>1.32705717470329</v>
      </c>
      <c r="AI499">
        <v>-49.036666706044699</v>
      </c>
      <c r="AJ499">
        <v>-12.8950591566153</v>
      </c>
      <c r="AK499">
        <v>-23.265809156615301</v>
      </c>
      <c r="AL499">
        <v>196.9</v>
      </c>
      <c r="AM499">
        <v>0.45156030091400101</v>
      </c>
      <c r="AN499">
        <v>0.76814227959065595</v>
      </c>
      <c r="AO499" s="3">
        <v>3.8937499999999993E-2</v>
      </c>
      <c r="AP499">
        <v>0</v>
      </c>
    </row>
    <row r="500" spans="1:42" x14ac:dyDescent="0.25">
      <c r="A500" s="1">
        <v>41288</v>
      </c>
      <c r="B500" s="2">
        <v>41288.489583333299</v>
      </c>
      <c r="C500" s="1" t="s">
        <v>39</v>
      </c>
      <c r="D500">
        <v>-14.644375</v>
      </c>
      <c r="E500">
        <v>-17.738770833333302</v>
      </c>
      <c r="F500">
        <v>21.204374999999999</v>
      </c>
      <c r="G500">
        <v>5.7350208333333299</v>
      </c>
      <c r="H500">
        <v>202.95625000000001</v>
      </c>
      <c r="I500">
        <v>161.50291666666701</v>
      </c>
      <c r="J500">
        <v>87.192916666666704</v>
      </c>
      <c r="K500">
        <v>164.226303053387</v>
      </c>
      <c r="L500">
        <v>242.07307388672001</v>
      </c>
      <c r="M500">
        <v>74.31</v>
      </c>
      <c r="N500">
        <v>-77.846770833333295</v>
      </c>
      <c r="O500">
        <v>-3.5367708333333301</v>
      </c>
      <c r="P500">
        <v>0.53819780410467299</v>
      </c>
      <c r="Q500">
        <v>226.14741153627401</v>
      </c>
      <c r="R500">
        <v>0.30995036005584897</v>
      </c>
      <c r="S500">
        <v>0.73847433554628905</v>
      </c>
      <c r="T500">
        <v>-16.191572916666701</v>
      </c>
      <c r="U500">
        <v>7.8631901043469399E-3</v>
      </c>
      <c r="V500">
        <v>0.92853465193676998</v>
      </c>
      <c r="W500">
        <v>194.88340151885799</v>
      </c>
      <c r="X500">
        <v>167.71145824682</v>
      </c>
      <c r="Y500">
        <v>-27.171943272037801</v>
      </c>
      <c r="Z500">
        <v>4.5059509206917897E-4</v>
      </c>
      <c r="AA500">
        <v>0.99474504805071895</v>
      </c>
      <c r="AB500">
        <v>6.6397335114268502E-4</v>
      </c>
      <c r="AC500">
        <v>3.5780634683019899E-3</v>
      </c>
      <c r="AD500">
        <v>3.6056755151182701E-3</v>
      </c>
      <c r="AE500">
        <v>1005.67002035964</v>
      </c>
      <c r="AF500">
        <v>11.7184544228109</v>
      </c>
      <c r="AG500">
        <v>-46.993424297388003</v>
      </c>
      <c r="AH500">
        <v>1.4840571594540599</v>
      </c>
      <c r="AI500">
        <v>-79.754563045184995</v>
      </c>
      <c r="AJ500">
        <v>-35.274969874577003</v>
      </c>
      <c r="AK500">
        <v>-38.811740707910403</v>
      </c>
      <c r="AL500">
        <v>196.9</v>
      </c>
      <c r="AM500">
        <v>0.30995036005584897</v>
      </c>
      <c r="AN500">
        <v>1.4326859065964399</v>
      </c>
      <c r="AO500" s="3">
        <v>3.6041666666666659E-2</v>
      </c>
      <c r="AP500">
        <v>0</v>
      </c>
    </row>
    <row r="501" spans="1:42" x14ac:dyDescent="0.25">
      <c r="A501" s="1">
        <v>41289</v>
      </c>
      <c r="B501" s="2">
        <v>41289.489583333299</v>
      </c>
      <c r="C501" s="1" t="s">
        <v>39</v>
      </c>
      <c r="D501">
        <v>-15.688333333333301</v>
      </c>
      <c r="E501">
        <v>-16.612437499999999</v>
      </c>
      <c r="F501">
        <v>34.311875000000001</v>
      </c>
      <c r="G501">
        <v>6.0131458333333301</v>
      </c>
      <c r="H501">
        <v>133.53125</v>
      </c>
      <c r="I501">
        <v>149.990833333333</v>
      </c>
      <c r="J501">
        <v>72.799166666666693</v>
      </c>
      <c r="K501">
        <v>186.65356106109999</v>
      </c>
      <c r="L501">
        <v>245.98612356109999</v>
      </c>
      <c r="M501">
        <v>77.191666666666706</v>
      </c>
      <c r="N501">
        <v>-59.332562500000002</v>
      </c>
      <c r="O501">
        <v>17.8591041666667</v>
      </c>
      <c r="P501">
        <v>0.48922384675611102</v>
      </c>
      <c r="Q501">
        <v>227.471079196365</v>
      </c>
      <c r="R501">
        <v>0.44439606645766999</v>
      </c>
      <c r="S501">
        <v>0.74144126611832195</v>
      </c>
      <c r="T501">
        <v>-16.150385416666701</v>
      </c>
      <c r="U501">
        <v>5.1012073077782803E-3</v>
      </c>
      <c r="V501">
        <v>0.95629742347898194</v>
      </c>
      <c r="W501">
        <v>177.23203628146001</v>
      </c>
      <c r="X501">
        <v>174.314751143492</v>
      </c>
      <c r="Y501">
        <v>-2.91728513796782</v>
      </c>
      <c r="Z501">
        <v>6.9059045060400803E-4</v>
      </c>
      <c r="AA501">
        <v>0.99565812011230703</v>
      </c>
      <c r="AB501">
        <v>1.24083941257462E-3</v>
      </c>
      <c r="AC501">
        <v>3.7098464016750402E-3</v>
      </c>
      <c r="AD501">
        <v>3.7316726224569498E-3</v>
      </c>
      <c r="AE501">
        <v>1006.10790958255</v>
      </c>
      <c r="AF501">
        <v>-7.0306376685569898</v>
      </c>
      <c r="AG501">
        <v>-47.516705025093799</v>
      </c>
      <c r="AH501">
        <v>0.19040521643966901</v>
      </c>
      <c r="AI501">
        <v>-80.960989957933293</v>
      </c>
      <c r="AJ501">
        <v>-54.547342693650798</v>
      </c>
      <c r="AK501">
        <v>-34.928044821310401</v>
      </c>
      <c r="AL501">
        <v>199.20000000000002</v>
      </c>
      <c r="AM501">
        <v>0.44439606645766999</v>
      </c>
      <c r="AN501">
        <v>1.4486391369682801</v>
      </c>
      <c r="AO501" s="3">
        <v>3.5312500000000004E-2</v>
      </c>
      <c r="AP501">
        <v>2.2999999999999998</v>
      </c>
    </row>
    <row r="502" spans="1:42" x14ac:dyDescent="0.25">
      <c r="A502" s="1">
        <v>41290</v>
      </c>
      <c r="B502" s="2">
        <v>41290.489583333299</v>
      </c>
      <c r="C502" s="1" t="s">
        <v>39</v>
      </c>
      <c r="D502">
        <v>-16.3220833333333</v>
      </c>
      <c r="E502">
        <v>-17.186250000000001</v>
      </c>
      <c r="F502">
        <v>43.698124999999997</v>
      </c>
      <c r="G502">
        <v>6.5217916666666698</v>
      </c>
      <c r="H502">
        <v>138.46250000000001</v>
      </c>
      <c r="I502">
        <v>151.522291666667</v>
      </c>
      <c r="J502">
        <v>78.236041666666694</v>
      </c>
      <c r="K502">
        <v>177.06869845774099</v>
      </c>
      <c r="L502">
        <v>244.00626095774101</v>
      </c>
      <c r="M502">
        <v>73.286249999999995</v>
      </c>
      <c r="N502">
        <v>-66.937562499999999</v>
      </c>
      <c r="O502">
        <v>6.3486874999999996</v>
      </c>
      <c r="P502">
        <v>0.51648080966177401</v>
      </c>
      <c r="Q502">
        <v>228.842847057097</v>
      </c>
      <c r="R502">
        <v>0.375085927529343</v>
      </c>
      <c r="S502">
        <v>0.743284205872346</v>
      </c>
      <c r="T502">
        <v>-16.754166666666698</v>
      </c>
      <c r="U502">
        <v>5.3792837938173802E-3</v>
      </c>
      <c r="V502">
        <v>0.95493219823300102</v>
      </c>
      <c r="W502">
        <v>168.62332539952001</v>
      </c>
      <c r="X502">
        <v>170.65413290798799</v>
      </c>
      <c r="Y502">
        <v>2.0308075084681301</v>
      </c>
      <c r="Z502">
        <v>8.2876913442271605E-4</v>
      </c>
      <c r="AA502">
        <v>0.99517562992319997</v>
      </c>
      <c r="AB502">
        <v>1.56288814662543E-3</v>
      </c>
      <c r="AC502">
        <v>3.6446573468438799E-3</v>
      </c>
      <c r="AD502">
        <v>3.66821318346764E-3</v>
      </c>
      <c r="AE502">
        <v>1006.36968447237</v>
      </c>
      <c r="AF502">
        <v>-12.2084302839251</v>
      </c>
      <c r="AG502">
        <v>-47.637102254816199</v>
      </c>
      <c r="AH502">
        <v>-1.35546868400237</v>
      </c>
      <c r="AI502">
        <v>-78.3002323654988</v>
      </c>
      <c r="AJ502">
        <v>-59.845532538741203</v>
      </c>
      <c r="AK502">
        <v>-52.949426155762502</v>
      </c>
      <c r="AL502">
        <v>202.70000000000002</v>
      </c>
      <c r="AM502">
        <v>0.375085927529343</v>
      </c>
      <c r="AN502">
        <v>1.4523096805984901</v>
      </c>
      <c r="AO502" s="3">
        <v>3.3770833333333333E-2</v>
      </c>
      <c r="AP502">
        <v>3.5</v>
      </c>
    </row>
    <row r="503" spans="1:42" x14ac:dyDescent="0.25">
      <c r="A503" s="1">
        <v>41291</v>
      </c>
      <c r="B503" s="2">
        <v>41291.489583333299</v>
      </c>
      <c r="C503" s="1" t="s">
        <v>39</v>
      </c>
      <c r="D503">
        <v>-15.7541666666667</v>
      </c>
      <c r="E503">
        <v>-17.404583333333299</v>
      </c>
      <c r="F503">
        <v>59.0029166666667</v>
      </c>
      <c r="G503">
        <v>8.3328541666666691</v>
      </c>
      <c r="H503">
        <v>123.18125000000001</v>
      </c>
      <c r="I503">
        <v>38.155208333333299</v>
      </c>
      <c r="J503">
        <v>27.027916666666702</v>
      </c>
      <c r="K503">
        <v>211.17751325806299</v>
      </c>
      <c r="L503">
        <v>242.92036742472999</v>
      </c>
      <c r="M503">
        <v>11.1272916666667</v>
      </c>
      <c r="N503">
        <v>-31.742854166666699</v>
      </c>
      <c r="O503">
        <v>-20.615562499999999</v>
      </c>
      <c r="P503">
        <v>0.71172127833162102</v>
      </c>
      <c r="Q503">
        <v>230.26176419963301</v>
      </c>
      <c r="R503">
        <v>0.99919835429841197</v>
      </c>
      <c r="S503">
        <v>0.74164877034283905</v>
      </c>
      <c r="T503">
        <v>-16.579374999999999</v>
      </c>
      <c r="U503">
        <v>2.43690843934134E-3</v>
      </c>
      <c r="V503">
        <v>0.976702392889504</v>
      </c>
      <c r="W503">
        <v>177.14759169721401</v>
      </c>
      <c r="X503">
        <v>160.92950326165101</v>
      </c>
      <c r="Y503">
        <v>-16.218088435563701</v>
      </c>
      <c r="Z503">
        <v>1.2390020586187801E-3</v>
      </c>
      <c r="AA503">
        <v>0.99765441312425496</v>
      </c>
      <c r="AB503">
        <v>2.2576077477730202E-3</v>
      </c>
      <c r="AC503">
        <v>3.5965886919214398E-3</v>
      </c>
      <c r="AD503">
        <v>3.6062880006390899E-3</v>
      </c>
      <c r="AE503">
        <v>1006.94235465193</v>
      </c>
      <c r="AF503">
        <v>13.0445037702122</v>
      </c>
      <c r="AG503">
        <v>-22.6688439934427</v>
      </c>
      <c r="AH503">
        <v>-3.0646470661717901E-2</v>
      </c>
      <c r="AI503">
        <v>-48.392840604083098</v>
      </c>
      <c r="AJ503">
        <v>-9.6243402232305293</v>
      </c>
      <c r="AK503">
        <v>-30.2399027232305</v>
      </c>
      <c r="AL503">
        <v>205.10000000000002</v>
      </c>
      <c r="AM503">
        <v>0.99919835429841197</v>
      </c>
      <c r="AN503">
        <v>0.69110378300404096</v>
      </c>
      <c r="AO503" s="3">
        <v>5.7041666666666685E-2</v>
      </c>
      <c r="AP503">
        <v>2.4</v>
      </c>
    </row>
    <row r="504" spans="1:42" x14ac:dyDescent="0.25">
      <c r="A504" s="1">
        <v>41292</v>
      </c>
      <c r="B504" s="2">
        <v>41292.489583333299</v>
      </c>
      <c r="C504" s="1" t="s">
        <v>39</v>
      </c>
      <c r="D504">
        <v>-15.126041666666699</v>
      </c>
      <c r="E504">
        <v>-14.616666666666699</v>
      </c>
      <c r="F504">
        <v>83.269374999999997</v>
      </c>
      <c r="G504">
        <v>10.4110416666667</v>
      </c>
      <c r="H504">
        <v>117.008333333333</v>
      </c>
      <c r="I504">
        <v>27.9599166666667</v>
      </c>
      <c r="J504">
        <v>20.997499999999999</v>
      </c>
      <c r="K504">
        <v>250.85801868304</v>
      </c>
      <c r="L504">
        <v>253.33476868304001</v>
      </c>
      <c r="M504">
        <v>6.9624166666666696</v>
      </c>
      <c r="N504">
        <v>-2.47675000000002</v>
      </c>
      <c r="O504">
        <v>4.48566666666665</v>
      </c>
      <c r="P504">
        <v>0.72965208146857297</v>
      </c>
      <c r="Q504">
        <v>231.72684919020401</v>
      </c>
      <c r="R504">
        <v>0.92092396086568196</v>
      </c>
      <c r="S504">
        <v>0.73983664029991203</v>
      </c>
      <c r="T504">
        <v>-14.8713541666667</v>
      </c>
      <c r="U504">
        <v>-3.6037393157260398E-4</v>
      </c>
      <c r="V504">
        <v>1.0043258803569599</v>
      </c>
      <c r="W504">
        <v>186.37141143887601</v>
      </c>
      <c r="X504">
        <v>194.293819320116</v>
      </c>
      <c r="Y504">
        <v>7.9224078812397298</v>
      </c>
      <c r="Z504">
        <v>1.7663972089254399E-3</v>
      </c>
      <c r="AA504">
        <v>0.99702283989358997</v>
      </c>
      <c r="AB504">
        <v>3.3346927531675602E-3</v>
      </c>
      <c r="AC504">
        <v>3.9866950310807597E-3</v>
      </c>
      <c r="AD504">
        <v>3.9990372516669403E-3</v>
      </c>
      <c r="AE504">
        <v>1007.7553699323699</v>
      </c>
      <c r="AF504">
        <v>-10.268636842635299</v>
      </c>
      <c r="AG504">
        <v>-23.262450188162099</v>
      </c>
      <c r="AH504">
        <v>-3.7168909996808601</v>
      </c>
      <c r="AI504">
        <v>-39.628729049921901</v>
      </c>
      <c r="AJ504">
        <v>-33.531087030797401</v>
      </c>
      <c r="AK504">
        <v>-29.045420364130699</v>
      </c>
      <c r="AL504">
        <v>255.00000000000003</v>
      </c>
      <c r="AM504">
        <v>0.92092396086568196</v>
      </c>
      <c r="AN504">
        <v>0.70920102196796198</v>
      </c>
      <c r="AO504" s="3">
        <v>9.4895833333333388E-2</v>
      </c>
      <c r="AP504">
        <v>49.9</v>
      </c>
    </row>
    <row r="505" spans="1:42" x14ac:dyDescent="0.25">
      <c r="A505" s="1">
        <v>41293</v>
      </c>
      <c r="B505" s="2">
        <v>41293.489583333299</v>
      </c>
      <c r="C505" s="1" t="s">
        <v>39</v>
      </c>
      <c r="D505">
        <v>-19.044166666666701</v>
      </c>
      <c r="E505">
        <v>-18.949583333333301</v>
      </c>
      <c r="F505">
        <v>54.681249999999999</v>
      </c>
      <c r="G505">
        <v>6.8760416666666702</v>
      </c>
      <c r="H505">
        <v>177.87708333333299</v>
      </c>
      <c r="I505">
        <v>185.40395833333301</v>
      </c>
      <c r="J505">
        <v>105.271666666667</v>
      </c>
      <c r="K505">
        <v>178.58780371871899</v>
      </c>
      <c r="L505">
        <v>237.248074552053</v>
      </c>
      <c r="M505">
        <v>80.132291666666703</v>
      </c>
      <c r="N505">
        <v>-58.6602708333333</v>
      </c>
      <c r="O505">
        <v>21.4720208333333</v>
      </c>
      <c r="P505">
        <v>0.56973276064690903</v>
      </c>
      <c r="Q505">
        <v>233.237091272665</v>
      </c>
      <c r="R505">
        <v>0.211911880754377</v>
      </c>
      <c r="S505">
        <v>0.75123928883950797</v>
      </c>
      <c r="T505">
        <v>-18.996874999999999</v>
      </c>
      <c r="U505">
        <v>-1.4199562769566999E-2</v>
      </c>
      <c r="V505">
        <v>1.1399180258199499</v>
      </c>
      <c r="W505">
        <v>133.334931135712</v>
      </c>
      <c r="X505">
        <v>144.31717961192501</v>
      </c>
      <c r="Y505">
        <v>10.982248476213501</v>
      </c>
      <c r="Z505">
        <v>8.2487108066299595E-4</v>
      </c>
      <c r="AA505">
        <v>0.99795525491991399</v>
      </c>
      <c r="AB505">
        <v>1.85608520458042E-3</v>
      </c>
      <c r="AC505">
        <v>3.38974216142479E-3</v>
      </c>
      <c r="AD505">
        <v>3.39895402075046E-3</v>
      </c>
      <c r="AE505">
        <v>1006.5356583857</v>
      </c>
      <c r="AF505">
        <v>0.93727941915698199</v>
      </c>
      <c r="AG505">
        <v>-29.7599934932176</v>
      </c>
      <c r="AH505">
        <v>-1.03330496767411</v>
      </c>
      <c r="AI505">
        <v>-61.658814763217698</v>
      </c>
      <c r="AJ505">
        <v>-28.822714074060599</v>
      </c>
      <c r="AK505">
        <v>-9.7557566272520706</v>
      </c>
      <c r="AL505">
        <v>265.70000000000005</v>
      </c>
      <c r="AM505">
        <v>0.211911880754377</v>
      </c>
      <c r="AN505">
        <v>0.90729126246083203</v>
      </c>
      <c r="AO505" s="3">
        <v>5.0645833333333334E-2</v>
      </c>
      <c r="AP505">
        <v>10.7</v>
      </c>
    </row>
    <row r="506" spans="1:42" x14ac:dyDescent="0.25">
      <c r="A506" s="1">
        <v>41294</v>
      </c>
      <c r="B506" s="2">
        <v>41294.489583333299</v>
      </c>
      <c r="C506" s="1" t="s">
        <v>39</v>
      </c>
      <c r="D506">
        <v>-19.878333333333298</v>
      </c>
      <c r="E506">
        <v>-23.152708333333301</v>
      </c>
      <c r="F506">
        <v>25.228958333333299</v>
      </c>
      <c r="G506">
        <v>4.3440833333333302</v>
      </c>
      <c r="H506">
        <v>228.77500000000001</v>
      </c>
      <c r="I506">
        <v>179.98270833333299</v>
      </c>
      <c r="J506">
        <v>96.493333333333297</v>
      </c>
      <c r="K506">
        <v>133.51495881890801</v>
      </c>
      <c r="L506">
        <v>222.39683381890799</v>
      </c>
      <c r="M506">
        <v>83.489374999999995</v>
      </c>
      <c r="N506">
        <v>-88.881874999999994</v>
      </c>
      <c r="O506">
        <v>-5.3924999999999903</v>
      </c>
      <c r="P506">
        <v>0.53654701291497098</v>
      </c>
      <c r="Q506">
        <v>234.79145159501101</v>
      </c>
      <c r="R506">
        <v>0.27116817259033099</v>
      </c>
      <c r="S506">
        <v>0.75372151018056899</v>
      </c>
      <c r="T506">
        <v>-21.515520833333301</v>
      </c>
      <c r="U506">
        <v>1.33676656018942E-2</v>
      </c>
      <c r="V506">
        <v>0.89467252571255496</v>
      </c>
      <c r="W506">
        <v>124.289476796399</v>
      </c>
      <c r="X506">
        <v>109.510925158161</v>
      </c>
      <c r="Y506">
        <v>-14.7785516382379</v>
      </c>
      <c r="Z506">
        <v>3.4992201066417301E-4</v>
      </c>
      <c r="AA506">
        <v>0.99765499498670995</v>
      </c>
      <c r="AB506">
        <v>7.1009265909082798E-4</v>
      </c>
      <c r="AC506">
        <v>2.8839535824107801E-3</v>
      </c>
      <c r="AD506">
        <v>2.89476942207041E-3</v>
      </c>
      <c r="AE506">
        <v>1005.67349535111</v>
      </c>
      <c r="AF506">
        <v>-11.8677878132606</v>
      </c>
      <c r="AG506">
        <v>-30.0190609790432</v>
      </c>
      <c r="AH506">
        <v>-1.0035356534814699</v>
      </c>
      <c r="AI506">
        <v>-53.592208341085801</v>
      </c>
      <c r="AJ506">
        <v>-41.886848792303901</v>
      </c>
      <c r="AK506">
        <v>-41.590104606257299</v>
      </c>
      <c r="AL506">
        <v>265.70000000000005</v>
      </c>
      <c r="AM506">
        <v>0.27116817259033099</v>
      </c>
      <c r="AN506">
        <v>0.91518943845777501</v>
      </c>
      <c r="AO506" s="3">
        <v>3.8541666666666662E-2</v>
      </c>
      <c r="AP506">
        <v>0</v>
      </c>
    </row>
    <row r="507" spans="1:42" x14ac:dyDescent="0.25">
      <c r="A507" s="1">
        <v>41295</v>
      </c>
      <c r="B507" s="2">
        <v>41295.489583333299</v>
      </c>
      <c r="C507" s="1" t="s">
        <v>39</v>
      </c>
      <c r="D507">
        <v>-17.521875000000001</v>
      </c>
      <c r="E507">
        <v>-22.201437500000001</v>
      </c>
      <c r="F507">
        <v>11.588333333333299</v>
      </c>
      <c r="G507">
        <v>3.4809999999999999</v>
      </c>
      <c r="H507">
        <v>244.48541666666699</v>
      </c>
      <c r="I507">
        <v>178.65642822506399</v>
      </c>
      <c r="J507">
        <v>92.532083333333304</v>
      </c>
      <c r="K507">
        <v>138.141787701965</v>
      </c>
      <c r="L507">
        <v>226.55866270196501</v>
      </c>
      <c r="M507">
        <v>86.124344891730502</v>
      </c>
      <c r="N507">
        <v>-88.416875000000005</v>
      </c>
      <c r="O507">
        <v>-2.2925301082695002</v>
      </c>
      <c r="P507">
        <v>0.518624264791406</v>
      </c>
      <c r="Q507">
        <v>236.388864467736</v>
      </c>
      <c r="R507">
        <v>0.24780833519822601</v>
      </c>
      <c r="S507">
        <v>0.74681600063852005</v>
      </c>
      <c r="T507">
        <v>-19.861656249999999</v>
      </c>
      <c r="U507">
        <v>1.2262119741381599E-3</v>
      </c>
      <c r="V507">
        <v>1.0301664082195201</v>
      </c>
      <c r="W507">
        <v>154.354969902498</v>
      </c>
      <c r="X507">
        <v>135.77170318321799</v>
      </c>
      <c r="Y507">
        <v>-18.583266719280299</v>
      </c>
      <c r="Z507">
        <v>2.0397642150522899E-4</v>
      </c>
      <c r="AA507">
        <v>0.99413144379711205</v>
      </c>
      <c r="AB507">
        <v>3.0671733007317699E-4</v>
      </c>
      <c r="AC507">
        <v>3.0641236779645801E-3</v>
      </c>
      <c r="AD507">
        <v>3.0968110733399601E-3</v>
      </c>
      <c r="AE507">
        <v>1005.2817686777699</v>
      </c>
      <c r="AF507">
        <v>-1.5726027672935099</v>
      </c>
      <c r="AG507">
        <v>-38.064135955511603</v>
      </c>
      <c r="AH507">
        <v>-0.24016853822543999</v>
      </c>
      <c r="AI507">
        <v>-61.223308560248498</v>
      </c>
      <c r="AJ507">
        <v>-39.636738722805099</v>
      </c>
      <c r="AK507">
        <v>-34.769953008519302</v>
      </c>
      <c r="AL507">
        <v>282.00000000000006</v>
      </c>
      <c r="AM507">
        <v>0.24780833519822601</v>
      </c>
      <c r="AN507">
        <v>1.16045919073966</v>
      </c>
      <c r="AO507" s="3">
        <v>3.7187500000000005E-2</v>
      </c>
      <c r="AP507">
        <v>16.3</v>
      </c>
    </row>
    <row r="508" spans="1:42" x14ac:dyDescent="0.25">
      <c r="A508" s="1">
        <v>41296</v>
      </c>
      <c r="B508" s="2">
        <v>41296.489583333299</v>
      </c>
      <c r="C508" s="1" t="s">
        <v>39</v>
      </c>
      <c r="D508">
        <v>-17.352499999999999</v>
      </c>
      <c r="E508">
        <v>-21.288458333333299</v>
      </c>
      <c r="F508">
        <v>16.510625000000001</v>
      </c>
      <c r="G508">
        <v>4.3303124999999998</v>
      </c>
      <c r="H508">
        <v>228.53333333333299</v>
      </c>
      <c r="I508">
        <v>183.34458333333299</v>
      </c>
      <c r="J508">
        <v>92.420625000000001</v>
      </c>
      <c r="K508">
        <v>140.21169812489501</v>
      </c>
      <c r="L508">
        <v>229.35294812489499</v>
      </c>
      <c r="M508">
        <v>90.923958333333303</v>
      </c>
      <c r="N508">
        <v>-89.141249999999999</v>
      </c>
      <c r="O508">
        <v>1.78270833333333</v>
      </c>
      <c r="P508">
        <v>0.505091411085688</v>
      </c>
      <c r="Q508">
        <v>238.02823865178601</v>
      </c>
      <c r="R508">
        <v>0.220904206175389</v>
      </c>
      <c r="S508">
        <v>0.74629313008891196</v>
      </c>
      <c r="T508">
        <v>-19.320479166666701</v>
      </c>
      <c r="U508">
        <v>1.7721116942921899E-2</v>
      </c>
      <c r="V508">
        <v>0.85693981841778399</v>
      </c>
      <c r="W508">
        <v>155.22312948663799</v>
      </c>
      <c r="X508">
        <v>134.28368883259299</v>
      </c>
      <c r="Y508">
        <v>-20.939440654045399</v>
      </c>
      <c r="Z508">
        <v>2.8402789934906197E-4</v>
      </c>
      <c r="AA508">
        <v>0.99519405582702003</v>
      </c>
      <c r="AB508">
        <v>4.8378532114930699E-4</v>
      </c>
      <c r="AC508">
        <v>3.1360725026655998E-3</v>
      </c>
      <c r="AD508">
        <v>3.1604736700954999E-3</v>
      </c>
      <c r="AE508">
        <v>1005.47354962476</v>
      </c>
      <c r="AF508">
        <v>-9.2912706831402794</v>
      </c>
      <c r="AG508">
        <v>-41.396550773096003</v>
      </c>
      <c r="AH508">
        <v>-0.307858054401216</v>
      </c>
      <c r="AI508">
        <v>-64.126584061236599</v>
      </c>
      <c r="AJ508">
        <v>-50.6878214562363</v>
      </c>
      <c r="AK508">
        <v>-39.822472619027003</v>
      </c>
      <c r="AL508">
        <v>284.20000000000005</v>
      </c>
      <c r="AM508">
        <v>0.220904206175389</v>
      </c>
      <c r="AN508">
        <v>1.2620543354959399</v>
      </c>
      <c r="AO508" s="3">
        <v>4.3250000000000004E-2</v>
      </c>
      <c r="AP508">
        <v>2.2000000000000002</v>
      </c>
    </row>
    <row r="509" spans="1:42" x14ac:dyDescent="0.25">
      <c r="A509" s="1">
        <v>41297</v>
      </c>
      <c r="B509" s="2">
        <v>41297.489583333299</v>
      </c>
      <c r="C509" s="1" t="s">
        <v>39</v>
      </c>
      <c r="D509">
        <v>-17.885208333333299</v>
      </c>
      <c r="E509">
        <v>-18.4348541666667</v>
      </c>
      <c r="F509">
        <v>30.831875</v>
      </c>
      <c r="G509">
        <v>4.6383958333333304</v>
      </c>
      <c r="H509">
        <v>183.972916666667</v>
      </c>
      <c r="I509">
        <v>164.68910416666699</v>
      </c>
      <c r="J509">
        <v>91.9745833333333</v>
      </c>
      <c r="K509">
        <v>180.32833911695499</v>
      </c>
      <c r="L509">
        <v>239.71513078362099</v>
      </c>
      <c r="M509">
        <v>72.714520833333296</v>
      </c>
      <c r="N509">
        <v>-59.386791666666703</v>
      </c>
      <c r="O509">
        <v>13.3277291666666</v>
      </c>
      <c r="P509">
        <v>0.55299350323792995</v>
      </c>
      <c r="Q509">
        <v>239.70845867381701</v>
      </c>
      <c r="R509">
        <v>0.30507204002178201</v>
      </c>
      <c r="S509">
        <v>0.74783505287105101</v>
      </c>
      <c r="T509">
        <v>-18.160031249999999</v>
      </c>
      <c r="U509">
        <v>6.1282405152117301E-3</v>
      </c>
      <c r="V509">
        <v>0.955096569678477</v>
      </c>
      <c r="W509">
        <v>147.621756461312</v>
      </c>
      <c r="X509">
        <v>164.40873899815</v>
      </c>
      <c r="Y509">
        <v>16.786982536837801</v>
      </c>
      <c r="Z509">
        <v>5.0486358996255996E-4</v>
      </c>
      <c r="AA509">
        <v>0.99410813190110903</v>
      </c>
      <c r="AB509">
        <v>1.10271318570848E-3</v>
      </c>
      <c r="AC509">
        <v>3.5025263792389902E-3</v>
      </c>
      <c r="AD509">
        <v>3.53361325561439E-3</v>
      </c>
      <c r="AE509">
        <v>1005.89905027792</v>
      </c>
      <c r="AF509">
        <v>-29.5078961755511</v>
      </c>
      <c r="AG509">
        <v>-53.946341051138603</v>
      </c>
      <c r="AH509">
        <v>-3.9749866559710001</v>
      </c>
      <c r="AI509">
        <v>-79.856809600862803</v>
      </c>
      <c r="AJ509">
        <v>-83.454237226689699</v>
      </c>
      <c r="AK509">
        <v>-66.540737226689799</v>
      </c>
      <c r="AL509">
        <v>284.20000000000005</v>
      </c>
      <c r="AM509">
        <v>0.30507204002178201</v>
      </c>
      <c r="AN509">
        <v>1.64465909203189</v>
      </c>
      <c r="AO509" s="3">
        <v>4.9145833333333333E-2</v>
      </c>
      <c r="AP509">
        <v>0</v>
      </c>
    </row>
    <row r="510" spans="1:42" x14ac:dyDescent="0.25">
      <c r="A510" s="1">
        <v>41298</v>
      </c>
      <c r="B510" s="2">
        <v>41298.489583333299</v>
      </c>
      <c r="C510" s="1" t="s">
        <v>39</v>
      </c>
      <c r="D510">
        <v>-18.6197916666667</v>
      </c>
      <c r="E510">
        <v>-22.0917708333333</v>
      </c>
      <c r="F510">
        <v>25.441041666666699</v>
      </c>
      <c r="G510">
        <v>2.7850208333333302</v>
      </c>
      <c r="H510">
        <v>248.120833333333</v>
      </c>
      <c r="I510">
        <v>187.18643998425301</v>
      </c>
      <c r="J510">
        <v>95.612479166666702</v>
      </c>
      <c r="K510">
        <v>137.01233932492599</v>
      </c>
      <c r="L510">
        <v>226.85213099159199</v>
      </c>
      <c r="M510">
        <v>91.573960817586496</v>
      </c>
      <c r="N510">
        <v>-89.839791666666699</v>
      </c>
      <c r="O510">
        <v>1.73416915091986</v>
      </c>
      <c r="P510">
        <v>0.51827881891026195</v>
      </c>
      <c r="Q510">
        <v>241.42838616637599</v>
      </c>
      <c r="R510">
        <v>0.23453648244193401</v>
      </c>
      <c r="S510">
        <v>0.75003499206108704</v>
      </c>
      <c r="T510">
        <v>-20.35578125</v>
      </c>
      <c r="U510">
        <v>1.6204325335379102E-2</v>
      </c>
      <c r="V510">
        <v>0.95021504153893699</v>
      </c>
      <c r="W510">
        <v>140.263299144103</v>
      </c>
      <c r="X510">
        <v>136.181479212124</v>
      </c>
      <c r="Y510">
        <v>-4.0818199319793402</v>
      </c>
      <c r="Z510">
        <v>3.6397487404718297E-4</v>
      </c>
      <c r="AA510">
        <v>0.99408356798941699</v>
      </c>
      <c r="AB510">
        <v>6.9454548693244703E-4</v>
      </c>
      <c r="AC510">
        <v>3.0679583059367299E-3</v>
      </c>
      <c r="AD510">
        <v>3.1020916951273901E-3</v>
      </c>
      <c r="AE510">
        <v>1005.66922210258</v>
      </c>
      <c r="AF510">
        <v>-11.432811955160799</v>
      </c>
      <c r="AG510">
        <v>-23.749872400634999</v>
      </c>
      <c r="AH510">
        <v>-0.61140905164449</v>
      </c>
      <c r="AI510">
        <v>-38.458679820254403</v>
      </c>
      <c r="AJ510">
        <v>-35.1826843557958</v>
      </c>
      <c r="AK510">
        <v>-40.180376663488097</v>
      </c>
      <c r="AL510">
        <v>285.00000000000006</v>
      </c>
      <c r="AM510">
        <v>0.23453648244193401</v>
      </c>
      <c r="AN510">
        <v>0.72406103578506098</v>
      </c>
      <c r="AO510" s="3">
        <v>4.7562500000000014E-2</v>
      </c>
      <c r="AP510">
        <v>0.8</v>
      </c>
    </row>
    <row r="511" spans="1:42" x14ac:dyDescent="0.25">
      <c r="A511" s="1">
        <v>41299</v>
      </c>
      <c r="B511" s="2">
        <v>41299.489583333299</v>
      </c>
      <c r="C511" s="1" t="s">
        <v>39</v>
      </c>
      <c r="D511">
        <v>-15.949583333333299</v>
      </c>
      <c r="E511">
        <v>-20.578250000000001</v>
      </c>
      <c r="F511">
        <v>10.345416666666701</v>
      </c>
      <c r="G511">
        <v>4.134125</v>
      </c>
      <c r="H511">
        <v>247.51249999999999</v>
      </c>
      <c r="I511">
        <v>189.63188525186399</v>
      </c>
      <c r="J511">
        <v>93.218562500000004</v>
      </c>
      <c r="K511">
        <v>135.67317353274399</v>
      </c>
      <c r="L511">
        <v>232.71317353274401</v>
      </c>
      <c r="M511">
        <v>96.413322751864399</v>
      </c>
      <c r="N511">
        <v>-97.04</v>
      </c>
      <c r="O511">
        <v>-0.626677248135599</v>
      </c>
      <c r="P511">
        <v>0.49282387754470902</v>
      </c>
      <c r="Q511">
        <v>243.18686123055099</v>
      </c>
      <c r="R511">
        <v>0.22424616637790301</v>
      </c>
      <c r="S511">
        <v>0.74223947288006398</v>
      </c>
      <c r="T511">
        <v>-18.263916666666699</v>
      </c>
      <c r="U511">
        <v>2.5491345074965099E-2</v>
      </c>
      <c r="V511">
        <v>0.83277077135775601</v>
      </c>
      <c r="W511">
        <v>175.728727033891</v>
      </c>
      <c r="X511">
        <v>162.155621493051</v>
      </c>
      <c r="Y511">
        <v>-13.57310554084</v>
      </c>
      <c r="Z511">
        <v>2.0584604854182299E-4</v>
      </c>
      <c r="AA511">
        <v>0.99139855126451604</v>
      </c>
      <c r="AB511">
        <v>2.3120590416560399E-4</v>
      </c>
      <c r="AC511">
        <v>3.2902713021438698E-3</v>
      </c>
      <c r="AD511">
        <v>3.3423206558676798E-3</v>
      </c>
      <c r="AE511">
        <v>1005.22636159541</v>
      </c>
      <c r="AF511">
        <v>-13.396496526769701</v>
      </c>
      <c r="AG511">
        <v>-83.203152813235604</v>
      </c>
      <c r="AH511">
        <v>-1.11162541445884</v>
      </c>
      <c r="AI511">
        <v>-109.614952379709</v>
      </c>
      <c r="AJ511">
        <v>-96.599649340005399</v>
      </c>
      <c r="AK511">
        <v>-66.647332937022298</v>
      </c>
      <c r="AL511">
        <v>287.00000000000006</v>
      </c>
      <c r="AM511">
        <v>0.22424616637790301</v>
      </c>
      <c r="AN511">
        <v>2.5366098811092299</v>
      </c>
      <c r="AO511" s="3">
        <v>4.6458333333333345E-2</v>
      </c>
      <c r="AP511">
        <v>2</v>
      </c>
    </row>
    <row r="512" spans="1:42" x14ac:dyDescent="0.25">
      <c r="A512" s="1">
        <v>41300</v>
      </c>
      <c r="B512" s="2">
        <v>41300.489583333299</v>
      </c>
      <c r="C512" s="1" t="s">
        <v>39</v>
      </c>
      <c r="D512">
        <v>-16.049375000000001</v>
      </c>
      <c r="E512">
        <v>-20.171666666666699</v>
      </c>
      <c r="F512">
        <v>11.1054166666667</v>
      </c>
      <c r="G512">
        <v>3.0380833333333301</v>
      </c>
      <c r="H512">
        <v>247.05625000000001</v>
      </c>
      <c r="I512">
        <v>190.50691904518499</v>
      </c>
      <c r="J512">
        <v>91.675604166666702</v>
      </c>
      <c r="K512">
        <v>136.21025244323499</v>
      </c>
      <c r="L512">
        <v>234.407127443235</v>
      </c>
      <c r="M512">
        <v>98.8313148785181</v>
      </c>
      <c r="N512">
        <v>-98.196875000000006</v>
      </c>
      <c r="O512">
        <v>0.63443987851810002</v>
      </c>
      <c r="P512">
        <v>0.483050215263645</v>
      </c>
      <c r="Q512">
        <v>244.982703818586</v>
      </c>
      <c r="R512">
        <v>0.226894669048822</v>
      </c>
      <c r="S512">
        <v>0.742525434393842</v>
      </c>
      <c r="T512">
        <v>-18.1105208333333</v>
      </c>
      <c r="U512">
        <v>-6.8992875664122197E-3</v>
      </c>
      <c r="V512">
        <v>1.22918701672504</v>
      </c>
      <c r="W512">
        <v>174.109728937814</v>
      </c>
      <c r="X512">
        <v>175.16266351460601</v>
      </c>
      <c r="Y512">
        <v>1.0529345767918401</v>
      </c>
      <c r="Z512">
        <v>2.2163486642282499E-4</v>
      </c>
      <c r="AA512">
        <v>0.98992345224461997</v>
      </c>
      <c r="AB512">
        <v>3.3984145626754102E-4</v>
      </c>
      <c r="AC512">
        <v>3.3574354837303199E-3</v>
      </c>
      <c r="AD512">
        <v>3.4240471506306598E-3</v>
      </c>
      <c r="AE512">
        <v>1005.28643056213</v>
      </c>
      <c r="AF512">
        <v>20.649748424169498</v>
      </c>
      <c r="AG512">
        <v>-19.405664883785999</v>
      </c>
      <c r="AH512">
        <v>0.27324629800959699</v>
      </c>
      <c r="AI512">
        <v>-42.002574473861202</v>
      </c>
      <c r="AJ512">
        <v>1.24408354038351</v>
      </c>
      <c r="AK512">
        <v>-33.201574423488701</v>
      </c>
      <c r="AL512">
        <v>287.00000000000006</v>
      </c>
      <c r="AM512">
        <v>0.226894669048822</v>
      </c>
      <c r="AN512">
        <v>0.59161942341535201</v>
      </c>
      <c r="AO512" s="3">
        <v>5.291666666666666E-2</v>
      </c>
      <c r="AP512">
        <v>0</v>
      </c>
    </row>
    <row r="513" spans="1:42" x14ac:dyDescent="0.25">
      <c r="A513" s="1">
        <v>41301</v>
      </c>
      <c r="B513" s="2">
        <v>41301.489583333299</v>
      </c>
      <c r="C513" s="1" t="s">
        <v>39</v>
      </c>
      <c r="D513">
        <v>-11.52875</v>
      </c>
      <c r="E513">
        <v>-15.37825</v>
      </c>
      <c r="F513">
        <v>10.8783333333333</v>
      </c>
      <c r="G513">
        <v>3.5497916666666698</v>
      </c>
      <c r="H513">
        <v>216.00624999999999</v>
      </c>
      <c r="I513">
        <v>173.08070833333301</v>
      </c>
      <c r="J513">
        <v>93.767312500000003</v>
      </c>
      <c r="K513">
        <v>182.92591805261699</v>
      </c>
      <c r="L513">
        <v>252.43633471928399</v>
      </c>
      <c r="M513">
        <v>79.313395833333303</v>
      </c>
      <c r="N513">
        <v>-69.5104166666667</v>
      </c>
      <c r="O513">
        <v>9.8029791666666704</v>
      </c>
      <c r="P513">
        <v>0.53810742982942295</v>
      </c>
      <c r="Q513">
        <v>246.81471513389201</v>
      </c>
      <c r="R513">
        <v>0.29971218259353899</v>
      </c>
      <c r="S513">
        <v>0.72972069357506297</v>
      </c>
      <c r="T513">
        <v>-13.4535</v>
      </c>
      <c r="U513">
        <v>1.70613162995411E-2</v>
      </c>
      <c r="V513">
        <v>0.91107528976188701</v>
      </c>
      <c r="W513">
        <v>254.45482094719199</v>
      </c>
      <c r="X513">
        <v>239.589484224399</v>
      </c>
      <c r="Y513">
        <v>-14.865336722793201</v>
      </c>
      <c r="Z513">
        <v>3.1416949484796002E-4</v>
      </c>
      <c r="AA513">
        <v>0.98539038218321195</v>
      </c>
      <c r="AB513">
        <v>2.9142626165414303E-4</v>
      </c>
      <c r="AC513">
        <v>4.0263235034014603E-3</v>
      </c>
      <c r="AD513">
        <v>4.1188090202821399E-3</v>
      </c>
      <c r="AE513">
        <v>1005.26435014234</v>
      </c>
      <c r="AF513">
        <v>-14.993408635732401</v>
      </c>
      <c r="AG513">
        <v>-83.737812782170707</v>
      </c>
      <c r="AH513">
        <v>-0.28080340114735503</v>
      </c>
      <c r="AI513">
        <v>-85.885418770101197</v>
      </c>
      <c r="AJ513">
        <v>-98.7312214179031</v>
      </c>
      <c r="AK513">
        <v>-70.220802063064397</v>
      </c>
      <c r="AL513">
        <v>300.90000000000003</v>
      </c>
      <c r="AM513">
        <v>0.29971218259353899</v>
      </c>
      <c r="AN513">
        <v>2.0313900553714199</v>
      </c>
      <c r="AO513" s="3">
        <v>5.402083333333333E-2</v>
      </c>
      <c r="AP513">
        <v>13.9</v>
      </c>
    </row>
    <row r="514" spans="1:42" x14ac:dyDescent="0.25">
      <c r="A514" s="1">
        <v>41302</v>
      </c>
      <c r="B514" s="2">
        <v>41302.489583333299</v>
      </c>
      <c r="C514" s="1" t="s">
        <v>39</v>
      </c>
      <c r="D514">
        <v>-13.952291666666699</v>
      </c>
      <c r="E514">
        <v>-15.553354166666701</v>
      </c>
      <c r="F514">
        <v>53.266666666666701</v>
      </c>
      <c r="G514">
        <v>4.7517500000000004</v>
      </c>
      <c r="H514">
        <v>197.854166666667</v>
      </c>
      <c r="I514">
        <v>136.67712531194201</v>
      </c>
      <c r="J514">
        <v>83.362854166666693</v>
      </c>
      <c r="K514">
        <v>208.47592873200901</v>
      </c>
      <c r="L514">
        <v>250.26851206534201</v>
      </c>
      <c r="M514">
        <v>53.314271145274901</v>
      </c>
      <c r="N514">
        <v>-41.792583333333297</v>
      </c>
      <c r="O514">
        <v>11.5216878119416</v>
      </c>
      <c r="P514">
        <v>0.61104414485714398</v>
      </c>
      <c r="Q514">
        <v>248.681679045842</v>
      </c>
      <c r="R514">
        <v>0.60732416379591903</v>
      </c>
      <c r="S514">
        <v>0.73648571534682306</v>
      </c>
      <c r="T514">
        <v>-14.7528229166667</v>
      </c>
      <c r="U514">
        <v>1.38497330610492E-2</v>
      </c>
      <c r="V514">
        <v>0.94200810487221298</v>
      </c>
      <c r="W514">
        <v>205.44355329766901</v>
      </c>
      <c r="X514">
        <v>194.19582098486299</v>
      </c>
      <c r="Y514">
        <v>-11.2477323128062</v>
      </c>
      <c r="Z514">
        <v>1.2467709041010099E-3</v>
      </c>
      <c r="AA514">
        <v>0.99375789363371902</v>
      </c>
      <c r="AB514">
        <v>2.1541748170364199E-3</v>
      </c>
      <c r="AC514">
        <v>3.8860049076001602E-3</v>
      </c>
      <c r="AD514">
        <v>3.9165844302135296E-3</v>
      </c>
      <c r="AE514">
        <v>1006.8486459224</v>
      </c>
      <c r="AF514">
        <v>-3.9993399902138398</v>
      </c>
      <c r="AG514">
        <v>-32.056622478066203</v>
      </c>
      <c r="AH514">
        <v>-2.5812735770139299</v>
      </c>
      <c r="AI514">
        <v>-50.887934325811798</v>
      </c>
      <c r="AJ514">
        <v>-36.0559624682801</v>
      </c>
      <c r="AK514">
        <v>-14.264562468279999</v>
      </c>
      <c r="AL514">
        <v>300.90000000000003</v>
      </c>
      <c r="AM514">
        <v>0.60732416379591903</v>
      </c>
      <c r="AN514">
        <v>0.97730846228120005</v>
      </c>
      <c r="AO514" s="3">
        <v>4.7145833333333338E-2</v>
      </c>
      <c r="AP514">
        <v>0</v>
      </c>
    </row>
    <row r="515" spans="1:42" x14ac:dyDescent="0.25">
      <c r="A515" s="1">
        <v>41303</v>
      </c>
      <c r="B515" s="2">
        <v>41303.489583333299</v>
      </c>
      <c r="C515" s="1" t="s">
        <v>39</v>
      </c>
      <c r="D515">
        <v>-13.629375</v>
      </c>
      <c r="E515">
        <v>-18.6057083333333</v>
      </c>
      <c r="F515">
        <v>13.6620833333333</v>
      </c>
      <c r="G515">
        <v>3.5538750000000001</v>
      </c>
      <c r="H515">
        <v>245.38749999999999</v>
      </c>
      <c r="I515">
        <v>189.71295930803799</v>
      </c>
      <c r="J515">
        <v>104.401333333333</v>
      </c>
      <c r="K515">
        <v>153.83000332586499</v>
      </c>
      <c r="L515">
        <v>239.95375332586499</v>
      </c>
      <c r="M515">
        <v>85.311625974704199</v>
      </c>
      <c r="N515">
        <v>-86.123750000000001</v>
      </c>
      <c r="O515">
        <v>-0.81212402529581695</v>
      </c>
      <c r="P515">
        <v>0.55219202792692201</v>
      </c>
      <c r="Q515">
        <v>250.582363516687</v>
      </c>
      <c r="R515">
        <v>0.231345850616897</v>
      </c>
      <c r="S515">
        <v>0.73560566049560405</v>
      </c>
      <c r="T515">
        <v>-16.1175416666667</v>
      </c>
      <c r="U515">
        <v>3.7973425496562102E-2</v>
      </c>
      <c r="V515">
        <v>0.83104448207900194</v>
      </c>
      <c r="W515">
        <v>213.26480870905999</v>
      </c>
      <c r="X515">
        <v>187.369141334505</v>
      </c>
      <c r="Y515">
        <v>-25.8956673745549</v>
      </c>
      <c r="Z515">
        <v>3.2503400897534697E-4</v>
      </c>
      <c r="AA515">
        <v>0.98953068105719899</v>
      </c>
      <c r="AB515">
        <v>4.3393030311350501E-4</v>
      </c>
      <c r="AC515">
        <v>3.5465119817770598E-3</v>
      </c>
      <c r="AD515">
        <v>3.6123246825185899E-3</v>
      </c>
      <c r="AE515">
        <v>1005.4489447796</v>
      </c>
      <c r="AF515">
        <v>-14.0916989673581</v>
      </c>
      <c r="AG515">
        <v>-80.615574078692106</v>
      </c>
      <c r="AH515">
        <v>-0.57316118204574096</v>
      </c>
      <c r="AI515">
        <v>-96.171066555019195</v>
      </c>
      <c r="AJ515">
        <v>-94.707273046050204</v>
      </c>
      <c r="AK515">
        <v>-66.881827135826398</v>
      </c>
      <c r="AL515">
        <v>302.10000000000002</v>
      </c>
      <c r="AM515">
        <v>0.231345850616897</v>
      </c>
      <c r="AN515">
        <v>2.4577225124908302</v>
      </c>
      <c r="AO515" s="3">
        <v>4.1083333333333333E-2</v>
      </c>
      <c r="AP515">
        <v>1.2</v>
      </c>
    </row>
    <row r="516" spans="1:42" x14ac:dyDescent="0.25">
      <c r="A516" s="1">
        <v>41304</v>
      </c>
      <c r="B516" s="2">
        <v>41304.489583333299</v>
      </c>
      <c r="C516" s="1" t="s">
        <v>39</v>
      </c>
      <c r="D516">
        <v>-12.982708333333299</v>
      </c>
      <c r="E516">
        <v>-15.6589791666667</v>
      </c>
      <c r="F516">
        <v>20.664166666666699</v>
      </c>
      <c r="G516">
        <v>3.467625</v>
      </c>
      <c r="H516">
        <v>245.39791666666699</v>
      </c>
      <c r="I516">
        <v>169.93875</v>
      </c>
      <c r="J516">
        <v>98.842291666666696</v>
      </c>
      <c r="K516">
        <v>181.848748616579</v>
      </c>
      <c r="L516">
        <v>251.57416528324501</v>
      </c>
      <c r="M516">
        <v>71.096458333333302</v>
      </c>
      <c r="N516">
        <v>-69.725416666666604</v>
      </c>
      <c r="O516">
        <v>1.37104166666669</v>
      </c>
      <c r="P516">
        <v>0.577231612683477</v>
      </c>
      <c r="Q516">
        <v>252.515522037907</v>
      </c>
      <c r="R516">
        <v>0.312677797073312</v>
      </c>
      <c r="S516">
        <v>0.73379429345083702</v>
      </c>
      <c r="T516">
        <v>-14.32084375</v>
      </c>
      <c r="U516">
        <v>1.13073335824005E-2</v>
      </c>
      <c r="V516">
        <v>0.99372759954026202</v>
      </c>
      <c r="W516">
        <v>225.95262599446301</v>
      </c>
      <c r="X516">
        <v>247.265262414624</v>
      </c>
      <c r="Y516">
        <v>21.3126364201608</v>
      </c>
      <c r="Z516">
        <v>5.1569999594494999E-4</v>
      </c>
      <c r="AA516">
        <v>0.98390865936578098</v>
      </c>
      <c r="AB516">
        <v>8.0037103640094999E-4</v>
      </c>
      <c r="AC516">
        <v>3.9950634740517797E-3</v>
      </c>
      <c r="AD516">
        <v>4.1079674528559096E-3</v>
      </c>
      <c r="AE516">
        <v>1005.73726476574</v>
      </c>
      <c r="AF516">
        <v>-29.9682296706182</v>
      </c>
      <c r="AG516">
        <v>-88.578932493970896</v>
      </c>
      <c r="AH516">
        <v>0.82610741405462496</v>
      </c>
      <c r="AI516">
        <v>-40.6057699374078</v>
      </c>
      <c r="AJ516">
        <v>-118.547162164589</v>
      </c>
      <c r="AK516">
        <v>-117.65010334106</v>
      </c>
      <c r="AL516">
        <v>302.10000000000002</v>
      </c>
      <c r="AM516">
        <v>0.312677797073312</v>
      </c>
      <c r="AN516">
        <v>0.82124375065972699</v>
      </c>
      <c r="AO516" s="3">
        <v>3.5104166666666672E-2</v>
      </c>
      <c r="AP516">
        <v>0</v>
      </c>
    </row>
    <row r="517" spans="1:42" x14ac:dyDescent="0.25">
      <c r="A517" s="1">
        <v>41305</v>
      </c>
      <c r="B517" s="2">
        <v>41305.489583333299</v>
      </c>
      <c r="C517" s="1" t="s">
        <v>39</v>
      </c>
      <c r="D517">
        <v>-13.109583333333299</v>
      </c>
      <c r="E517">
        <v>-14.265812499999999</v>
      </c>
      <c r="F517">
        <v>42.136041666666699</v>
      </c>
      <c r="G517">
        <v>3.08666666666667</v>
      </c>
      <c r="H517">
        <v>232.09375</v>
      </c>
      <c r="I517">
        <v>148.64541666666699</v>
      </c>
      <c r="J517">
        <v>89.133750000000006</v>
      </c>
      <c r="K517">
        <v>204.60867086636799</v>
      </c>
      <c r="L517">
        <v>255.89646253303499</v>
      </c>
      <c r="M517">
        <v>59.511666666666699</v>
      </c>
      <c r="N517">
        <v>-51.287791666666699</v>
      </c>
      <c r="O517">
        <v>8.2238749999999801</v>
      </c>
      <c r="P517">
        <v>0.60004486007140601</v>
      </c>
      <c r="Q517">
        <v>254.47989507328199</v>
      </c>
      <c r="R517">
        <v>0.468516485268759</v>
      </c>
      <c r="S517">
        <v>0.73410558339818899</v>
      </c>
      <c r="T517">
        <v>-13.6876979166667</v>
      </c>
      <c r="U517">
        <v>1.2406130562856699E-3</v>
      </c>
      <c r="V517">
        <v>1.0321827563597401</v>
      </c>
      <c r="W517">
        <v>220.63841559519099</v>
      </c>
      <c r="X517">
        <v>236.475935829451</v>
      </c>
      <c r="Y517">
        <v>15.8375202342598</v>
      </c>
      <c r="Z517">
        <v>1.0470790685437499E-3</v>
      </c>
      <c r="AA517">
        <v>0.98754213887205</v>
      </c>
      <c r="AB517">
        <v>1.7745703061627701E-3</v>
      </c>
      <c r="AC517">
        <v>4.1208551911504103E-3</v>
      </c>
      <c r="AD517">
        <v>4.1984893838209998E-3</v>
      </c>
      <c r="AE517">
        <v>1006.50522309238</v>
      </c>
      <c r="AF517">
        <v>-30.988638592818599</v>
      </c>
      <c r="AG517">
        <v>-55.643471466083803</v>
      </c>
      <c r="AH517">
        <v>-4.7875501992457403</v>
      </c>
      <c r="AI517">
        <v>-41.5826249465335</v>
      </c>
      <c r="AJ517">
        <v>-86.632110058902398</v>
      </c>
      <c r="AK517">
        <v>-85.998452164165599</v>
      </c>
      <c r="AL517">
        <v>310.8</v>
      </c>
      <c r="AM517">
        <v>0.468516485268759</v>
      </c>
      <c r="AN517">
        <v>1.2598514574725601</v>
      </c>
      <c r="AO517" s="3">
        <v>4.2354166666666658E-2</v>
      </c>
      <c r="AP517">
        <v>8.6999999999999993</v>
      </c>
    </row>
    <row r="518" spans="1:42" x14ac:dyDescent="0.25">
      <c r="A518" s="1">
        <v>41306</v>
      </c>
      <c r="B518" s="2">
        <v>41306.489583333299</v>
      </c>
      <c r="C518" s="1" t="s">
        <v>39</v>
      </c>
      <c r="D518">
        <v>-14.0989583333333</v>
      </c>
      <c r="E518">
        <v>-15.2905416666667</v>
      </c>
      <c r="F518">
        <v>42.632291666666703</v>
      </c>
      <c r="G518">
        <v>2.1169166666666701</v>
      </c>
      <c r="H518">
        <v>250.277083333333</v>
      </c>
      <c r="I518">
        <v>188.03427577409099</v>
      </c>
      <c r="J518">
        <v>111.160833333333</v>
      </c>
      <c r="K518">
        <v>187.602651090384</v>
      </c>
      <c r="L518">
        <v>251.897234423718</v>
      </c>
      <c r="M518">
        <v>76.873442440757799</v>
      </c>
      <c r="N518">
        <v>-64.294583333333307</v>
      </c>
      <c r="O518">
        <v>12.5788591074244</v>
      </c>
      <c r="P518">
        <v>0.59789580357195005</v>
      </c>
      <c r="Q518">
        <v>256.47421150594101</v>
      </c>
      <c r="R518">
        <v>0.23849579862693401</v>
      </c>
      <c r="S518">
        <v>0.73693910281764297</v>
      </c>
      <c r="T518">
        <v>-14.694750000000001</v>
      </c>
      <c r="U518">
        <v>-1.59015760978993E-3</v>
      </c>
      <c r="V518">
        <v>1.1424911736838099</v>
      </c>
      <c r="W518">
        <v>205.054162678192</v>
      </c>
      <c r="X518">
        <v>218.41058175460901</v>
      </c>
      <c r="Y518">
        <v>13.356419076417399</v>
      </c>
      <c r="Z518">
        <v>9.33325816318694E-4</v>
      </c>
      <c r="AA518">
        <v>0.98949031550063804</v>
      </c>
      <c r="AB518">
        <v>1.5789212603597299E-3</v>
      </c>
      <c r="AC518">
        <v>3.9678455561932297E-3</v>
      </c>
      <c r="AD518">
        <v>4.03286709450863E-3</v>
      </c>
      <c r="AE518">
        <v>1006.42903661679</v>
      </c>
      <c r="AF518">
        <v>-6.6244568109486304</v>
      </c>
      <c r="AG518">
        <v>-18.097082954946298</v>
      </c>
      <c r="AH518">
        <v>-0.97934651696734298</v>
      </c>
      <c r="AI518">
        <v>-26.138869174413799</v>
      </c>
      <c r="AJ518">
        <v>-24.721539765894899</v>
      </c>
      <c r="AK518">
        <v>-43.140058284413399</v>
      </c>
      <c r="AL518">
        <v>310.8</v>
      </c>
      <c r="AM518">
        <v>0.23849579862693401</v>
      </c>
      <c r="AN518">
        <v>1.06864290977152</v>
      </c>
      <c r="AO518" s="3">
        <v>3.90625E-2</v>
      </c>
      <c r="AP518">
        <v>0</v>
      </c>
    </row>
    <row r="519" spans="1:42" x14ac:dyDescent="0.25">
      <c r="A519" s="1">
        <v>41307</v>
      </c>
      <c r="B519" s="2">
        <v>41307.489583333299</v>
      </c>
      <c r="C519" s="1" t="s">
        <v>39</v>
      </c>
      <c r="D519">
        <v>-13.262854166666701</v>
      </c>
      <c r="E519">
        <v>-15.2675625</v>
      </c>
      <c r="F519">
        <v>62.838124999999998</v>
      </c>
      <c r="G519">
        <v>2.0520624999999999</v>
      </c>
      <c r="H519">
        <v>199.95416666666699</v>
      </c>
      <c r="I519">
        <v>147.34364375062299</v>
      </c>
      <c r="J519">
        <v>99.914020833333296</v>
      </c>
      <c r="K519">
        <v>223.48686459530799</v>
      </c>
      <c r="L519">
        <v>251.27505209530801</v>
      </c>
      <c r="M519">
        <v>47.429622917289201</v>
      </c>
      <c r="N519">
        <v>-27.788187499999999</v>
      </c>
      <c r="O519">
        <v>19.641435417289198</v>
      </c>
      <c r="P519">
        <v>0.67453892876686705</v>
      </c>
      <c r="Q519">
        <v>258.49719008665897</v>
      </c>
      <c r="R519">
        <v>0.53128974900136905</v>
      </c>
      <c r="S519">
        <v>0.73454275564406202</v>
      </c>
      <c r="T519">
        <v>-14.2652083333333</v>
      </c>
      <c r="U519">
        <v>5.2402129702434699E-3</v>
      </c>
      <c r="V519">
        <v>1.0460074657418801</v>
      </c>
      <c r="W519">
        <v>218.162264024975</v>
      </c>
      <c r="X519">
        <v>196.50141404162301</v>
      </c>
      <c r="Y519">
        <v>-21.660849983352101</v>
      </c>
      <c r="Z519">
        <v>1.53959445263595E-3</v>
      </c>
      <c r="AA519">
        <v>0.99387985399052003</v>
      </c>
      <c r="AB519">
        <v>2.5073851477534601E-3</v>
      </c>
      <c r="AC519">
        <v>3.9201647706665899E-3</v>
      </c>
      <c r="AD519">
        <v>3.95050195422114E-3</v>
      </c>
      <c r="AE519">
        <v>1007.22775993628</v>
      </c>
      <c r="AF519">
        <v>0.64648831395779105</v>
      </c>
      <c r="AG519">
        <v>-8.8205495206242297</v>
      </c>
      <c r="AH519">
        <v>-0.31506540256339199</v>
      </c>
      <c r="AI519">
        <v>-14.1895462786099</v>
      </c>
      <c r="AJ519">
        <v>-8.1740612066664404</v>
      </c>
      <c r="AK519">
        <v>-13.7733749987395</v>
      </c>
      <c r="AL519">
        <v>314.3</v>
      </c>
      <c r="AM519">
        <v>0.53128974900136905</v>
      </c>
      <c r="AN519">
        <v>0.39502336419024803</v>
      </c>
      <c r="AO519" s="3">
        <v>3.9187500000000007E-2</v>
      </c>
      <c r="AP519">
        <v>3.5</v>
      </c>
    </row>
    <row r="520" spans="1:42" x14ac:dyDescent="0.25">
      <c r="A520" s="1">
        <v>41308</v>
      </c>
      <c r="B520" s="2">
        <v>41308.489583333299</v>
      </c>
      <c r="C520" s="1" t="s">
        <v>39</v>
      </c>
      <c r="D520">
        <v>-13.3689583333333</v>
      </c>
      <c r="E520">
        <v>-16.633729166666701</v>
      </c>
      <c r="F520">
        <v>39.034583333333302</v>
      </c>
      <c r="G520">
        <v>3.1889166666666702</v>
      </c>
      <c r="H520">
        <v>211.61666666666699</v>
      </c>
      <c r="I520">
        <v>156.304543485012</v>
      </c>
      <c r="J520">
        <v>107.132916666667</v>
      </c>
      <c r="K520">
        <v>200.44260746728301</v>
      </c>
      <c r="L520">
        <v>246.56241996728301</v>
      </c>
      <c r="M520">
        <v>49.1716268183458</v>
      </c>
      <c r="N520">
        <v>-46.119812500000002</v>
      </c>
      <c r="O520">
        <v>3.0518143183457802</v>
      </c>
      <c r="P520">
        <v>0.68965425999430696</v>
      </c>
      <c r="Q520">
        <v>260.54754088065602</v>
      </c>
      <c r="R520">
        <v>0.407887887725909</v>
      </c>
      <c r="S520">
        <v>0.73487917288848603</v>
      </c>
      <c r="T520">
        <v>-15.00134375</v>
      </c>
      <c r="U520">
        <v>2.9626971875348702E-2</v>
      </c>
      <c r="V520">
        <v>0.89483399605323</v>
      </c>
      <c r="W520">
        <v>218.47229188407701</v>
      </c>
      <c r="X520">
        <v>188.11705857267501</v>
      </c>
      <c r="Y520">
        <v>-30.3552333114013</v>
      </c>
      <c r="Z520">
        <v>9.1098768807621399E-4</v>
      </c>
      <c r="AA520">
        <v>0.99223059811113601</v>
      </c>
      <c r="AB520">
        <v>1.4338759407084799E-3</v>
      </c>
      <c r="AC520">
        <v>3.7620928092361701E-3</v>
      </c>
      <c r="AD520">
        <v>3.7998472419284298E-3</v>
      </c>
      <c r="AE520">
        <v>1006.33636429645</v>
      </c>
      <c r="AF520">
        <v>-6.7636313763340601</v>
      </c>
      <c r="AG520">
        <v>-43.875571189844301</v>
      </c>
      <c r="AH520">
        <v>-0.61754620569903595</v>
      </c>
      <c r="AI520">
        <v>-63.468205800301398</v>
      </c>
      <c r="AJ520">
        <v>-50.639202566178398</v>
      </c>
      <c r="AK520">
        <v>-18.725835899511701</v>
      </c>
      <c r="AL520">
        <v>314.3</v>
      </c>
      <c r="AM520">
        <v>0.407887887725909</v>
      </c>
      <c r="AN520">
        <v>1.5443222375314101</v>
      </c>
      <c r="AO520" s="3">
        <v>4.4354166666666667E-2</v>
      </c>
      <c r="AP520">
        <v>0</v>
      </c>
    </row>
    <row r="521" spans="1:42" x14ac:dyDescent="0.25">
      <c r="A521" s="1">
        <v>41309</v>
      </c>
      <c r="B521" s="2">
        <v>41309.489583333299</v>
      </c>
      <c r="C521" s="1" t="s">
        <v>39</v>
      </c>
      <c r="D521">
        <v>-11.2447916666667</v>
      </c>
      <c r="E521">
        <v>-10.842499999999999</v>
      </c>
      <c r="F521">
        <v>86.504374999999996</v>
      </c>
      <c r="G521">
        <v>11.1990208333333</v>
      </c>
      <c r="H521">
        <v>122.758333333333</v>
      </c>
      <c r="I521">
        <v>38.477083333333297</v>
      </c>
      <c r="J521">
        <v>29.767041666666699</v>
      </c>
      <c r="K521">
        <v>267.03979794024002</v>
      </c>
      <c r="L521">
        <v>268.43071460690601</v>
      </c>
      <c r="M521">
        <v>8.7100416666666707</v>
      </c>
      <c r="N521">
        <v>-1.3909166666666499</v>
      </c>
      <c r="O521">
        <v>7.3191250000000201</v>
      </c>
      <c r="P521">
        <v>0.77564902478647701</v>
      </c>
      <c r="Q521">
        <v>262.62396671016899</v>
      </c>
      <c r="R521">
        <v>0.91648886916330996</v>
      </c>
      <c r="S521">
        <v>0.728859894181764</v>
      </c>
      <c r="T521">
        <v>-11.043645833333301</v>
      </c>
      <c r="U521">
        <v>-2.12522131358616E-4</v>
      </c>
      <c r="V521">
        <v>1.00258763973916</v>
      </c>
      <c r="W521">
        <v>255.425444195913</v>
      </c>
      <c r="X521">
        <v>263.76592360399798</v>
      </c>
      <c r="Y521">
        <v>8.3404794080845193</v>
      </c>
      <c r="Z521">
        <v>2.5099473853002299E-3</v>
      </c>
      <c r="AA521">
        <v>0.98619375503554196</v>
      </c>
      <c r="AB521">
        <v>4.0166203743818999E-3</v>
      </c>
      <c r="AC521">
        <v>4.57907211740749E-3</v>
      </c>
      <c r="AD521">
        <v>4.6432751806567297E-3</v>
      </c>
      <c r="AE521">
        <v>1008.33496446022</v>
      </c>
      <c r="AF521">
        <v>-9.2728239991983799</v>
      </c>
      <c r="AG521">
        <v>-29.081390668139498</v>
      </c>
      <c r="AH521">
        <v>-3.9231662893653798</v>
      </c>
      <c r="AI521">
        <v>-40.7314935554705</v>
      </c>
      <c r="AJ521">
        <v>-38.3542146673378</v>
      </c>
      <c r="AK521">
        <v>-31.0350896673378</v>
      </c>
      <c r="AL521">
        <v>349.6</v>
      </c>
      <c r="AM521">
        <v>0.91648886916330996</v>
      </c>
      <c r="AN521">
        <v>0.88660273596586103</v>
      </c>
      <c r="AO521" s="3">
        <v>7.1625000000000008E-2</v>
      </c>
      <c r="AP521">
        <v>35.299999999999997</v>
      </c>
    </row>
    <row r="522" spans="1:42" x14ac:dyDescent="0.25">
      <c r="A522" s="1">
        <v>41310</v>
      </c>
      <c r="B522" s="2">
        <v>41310.489583333299</v>
      </c>
      <c r="C522" s="1" t="s">
        <v>39</v>
      </c>
      <c r="D522">
        <v>-11.829791666666701</v>
      </c>
      <c r="E522">
        <v>-11.44375</v>
      </c>
      <c r="F522">
        <v>92.202083333333306</v>
      </c>
      <c r="G522">
        <v>12.603125</v>
      </c>
      <c r="H522">
        <v>114.977083333333</v>
      </c>
      <c r="I522">
        <v>33.506479166666701</v>
      </c>
      <c r="J522">
        <v>24.722916666666698</v>
      </c>
      <c r="K522">
        <v>264.49998422056899</v>
      </c>
      <c r="L522">
        <v>265.99852588723599</v>
      </c>
      <c r="M522">
        <v>8.7835625000000004</v>
      </c>
      <c r="N522">
        <v>-1.49854166666671</v>
      </c>
      <c r="O522">
        <v>7.2850208333332898</v>
      </c>
      <c r="P522">
        <v>0.74008634666385897</v>
      </c>
      <c r="Q522">
        <v>264.72516459009501</v>
      </c>
      <c r="R522" t="e">
        <v>#NUM!</v>
      </c>
      <c r="S522">
        <v>0.73050009589686904</v>
      </c>
      <c r="T522">
        <v>-11.6367708333333</v>
      </c>
      <c r="U522">
        <v>-1.48573917752872E-4</v>
      </c>
      <c r="V522">
        <v>1.0017916659270001</v>
      </c>
      <c r="W522">
        <v>244.18331677299199</v>
      </c>
      <c r="X522">
        <v>251.92233948008499</v>
      </c>
      <c r="Y522">
        <v>7.7390227070925501</v>
      </c>
      <c r="Z522">
        <v>2.5610679092948501E-3</v>
      </c>
      <c r="AA522">
        <v>0.98803239749638905</v>
      </c>
      <c r="AB522">
        <v>4.1866624656338499E-3</v>
      </c>
      <c r="AC522">
        <v>4.4825326646971203E-3</v>
      </c>
      <c r="AD522">
        <v>4.5374142358884997E-3</v>
      </c>
      <c r="AE522">
        <v>1008.47793400443</v>
      </c>
      <c r="AF522">
        <v>-9.8195484039012797</v>
      </c>
      <c r="AG522">
        <v>-19.343036401886401</v>
      </c>
      <c r="AH522">
        <v>-4.4054091436366196</v>
      </c>
      <c r="AI522">
        <v>-26.022055631487301</v>
      </c>
      <c r="AJ522">
        <v>-29.162584805787699</v>
      </c>
      <c r="AK522">
        <v>-21.8775639724544</v>
      </c>
      <c r="AL522">
        <v>376.40000000000003</v>
      </c>
      <c r="AM522" t="e">
        <v>#NUM!</v>
      </c>
      <c r="AN522">
        <v>0.60867956750610197</v>
      </c>
      <c r="AO522" s="3">
        <v>7.8895833333333318E-2</v>
      </c>
      <c r="AP522">
        <v>26.8</v>
      </c>
    </row>
    <row r="523" spans="1:42" x14ac:dyDescent="0.25">
      <c r="A523" s="1">
        <v>41311</v>
      </c>
      <c r="B523" s="2">
        <v>41311.489583333299</v>
      </c>
      <c r="C523" s="1" t="s">
        <v>39</v>
      </c>
      <c r="D523">
        <v>-15.026666666666699</v>
      </c>
      <c r="E523">
        <v>-14.376875</v>
      </c>
      <c r="F523">
        <v>88.95</v>
      </c>
      <c r="G523">
        <v>9.4582499999999996</v>
      </c>
      <c r="H523">
        <v>113.377708333333</v>
      </c>
      <c r="I523">
        <v>87.23</v>
      </c>
      <c r="J523">
        <v>62.712291666666701</v>
      </c>
      <c r="K523">
        <v>250.28854431516299</v>
      </c>
      <c r="L523">
        <v>254.28646098183</v>
      </c>
      <c r="M523">
        <v>24.517708333333299</v>
      </c>
      <c r="N523">
        <v>-3.9979166666666899</v>
      </c>
      <c r="O523">
        <v>20.519791666666599</v>
      </c>
      <c r="P523">
        <v>0.72156341227408005</v>
      </c>
      <c r="Q523">
        <v>266.900947205379</v>
      </c>
      <c r="R523">
        <v>0.64373918959436305</v>
      </c>
      <c r="S523">
        <v>0.73955026364196197</v>
      </c>
      <c r="T523">
        <v>-14.701770833333301</v>
      </c>
      <c r="U523">
        <v>-2.28176351564854E-2</v>
      </c>
      <c r="V523">
        <v>1.2146573609557301</v>
      </c>
      <c r="W523">
        <v>187.84439205245201</v>
      </c>
      <c r="X523">
        <v>198.47896210058599</v>
      </c>
      <c r="Y523">
        <v>10.634570048134</v>
      </c>
      <c r="Z523">
        <v>1.9013487213102699E-3</v>
      </c>
      <c r="AA523">
        <v>0.99622251669476003</v>
      </c>
      <c r="AB523">
        <v>3.5967421340371798E-3</v>
      </c>
      <c r="AC523">
        <v>4.0232134590808101E-3</v>
      </c>
      <c r="AD523">
        <v>4.0390685594147904E-3</v>
      </c>
      <c r="AE523">
        <v>1007.95452235459</v>
      </c>
      <c r="AF523">
        <v>-15.255348701630901</v>
      </c>
      <c r="AG523">
        <v>-19.558953767376501</v>
      </c>
      <c r="AH523">
        <v>-5.87651611142247</v>
      </c>
      <c r="AI523">
        <v>-28.867233862225198</v>
      </c>
      <c r="AJ523">
        <v>-34.814302469007501</v>
      </c>
      <c r="AK523">
        <v>-12.864035802340799</v>
      </c>
      <c r="AL523">
        <v>396.00000000000006</v>
      </c>
      <c r="AM523">
        <v>0.64373918959436305</v>
      </c>
      <c r="AN523">
        <v>0.59629273306327901</v>
      </c>
      <c r="AO523" s="3">
        <v>4.8333333333333332E-2</v>
      </c>
      <c r="AP523">
        <v>19.600000000000001</v>
      </c>
    </row>
    <row r="524" spans="1:42" x14ac:dyDescent="0.25">
      <c r="A524" s="1">
        <v>41312</v>
      </c>
      <c r="B524" s="2">
        <v>41312.489583333299</v>
      </c>
      <c r="C524" s="1" t="s">
        <v>39</v>
      </c>
      <c r="D524">
        <v>-17.0529166666667</v>
      </c>
      <c r="E524">
        <v>-20.5511041666667</v>
      </c>
      <c r="F524">
        <v>44.925416666666699</v>
      </c>
      <c r="G524">
        <v>1.19820833333333</v>
      </c>
      <c r="H524">
        <v>145.45666666666699</v>
      </c>
      <c r="I524">
        <v>225.841224070815</v>
      </c>
      <c r="J524">
        <v>138.90631250000001</v>
      </c>
      <c r="K524">
        <v>206.07916382073</v>
      </c>
      <c r="L524">
        <v>231.76360132073</v>
      </c>
      <c r="M524">
        <v>86.934911570815302</v>
      </c>
      <c r="N524">
        <v>-25.684437500000001</v>
      </c>
      <c r="O524">
        <v>61.2504740708154</v>
      </c>
      <c r="P524">
        <v>0.68104038233997799</v>
      </c>
      <c r="Q524">
        <v>269.13518332756797</v>
      </c>
      <c r="R524">
        <v>0.11943884647471301</v>
      </c>
      <c r="S524">
        <v>0.74545064003472605</v>
      </c>
      <c r="T524">
        <v>-18.8020104166667</v>
      </c>
      <c r="U524">
        <v>5.0839431383807802E-2</v>
      </c>
      <c r="V524">
        <v>1.0152421976182999</v>
      </c>
      <c r="W524">
        <v>160.78328015347799</v>
      </c>
      <c r="X524">
        <v>134.98327476009999</v>
      </c>
      <c r="Y524">
        <v>-25.800005393377798</v>
      </c>
      <c r="Z524">
        <v>7.9271366457370803E-4</v>
      </c>
      <c r="AA524">
        <v>0.99761871962805004</v>
      </c>
      <c r="AB524">
        <v>1.5694126920256101E-3</v>
      </c>
      <c r="AC524">
        <v>3.2123000447308201E-3</v>
      </c>
      <c r="AD524">
        <v>3.2256204136891001E-3</v>
      </c>
      <c r="AE524">
        <v>1006.3559429153599</v>
      </c>
      <c r="AF524">
        <v>-1.09014046253804</v>
      </c>
      <c r="AG524">
        <v>-4.6538993207154702</v>
      </c>
      <c r="AH524">
        <v>-0.30644446825744998</v>
      </c>
      <c r="AI524">
        <v>-10.509196972378399</v>
      </c>
      <c r="AJ524">
        <v>-5.7440397832535099</v>
      </c>
      <c r="AK524">
        <v>11.6139092660289</v>
      </c>
      <c r="AL524">
        <v>396.00000000000006</v>
      </c>
      <c r="AM524">
        <v>0.11943884647471301</v>
      </c>
      <c r="AN524">
        <v>0.14188316912837601</v>
      </c>
      <c r="AO524" s="3">
        <v>5.9395833333333314E-2</v>
      </c>
      <c r="AP524">
        <v>0</v>
      </c>
    </row>
    <row r="525" spans="1:42" x14ac:dyDescent="0.25">
      <c r="A525" s="1">
        <v>41313</v>
      </c>
      <c r="B525" s="2">
        <v>41313.489583333299</v>
      </c>
      <c r="C525" s="1" t="s">
        <v>39</v>
      </c>
      <c r="D525">
        <v>-17.857708333333299</v>
      </c>
      <c r="E525">
        <v>-27.394791666666698</v>
      </c>
      <c r="F525">
        <v>13.9977083333333</v>
      </c>
      <c r="G525">
        <v>1.5520624999999999</v>
      </c>
      <c r="H525">
        <v>189.197916666667</v>
      </c>
      <c r="I525">
        <v>218.153178606306</v>
      </c>
      <c r="J525">
        <v>134.863125</v>
      </c>
      <c r="K525">
        <v>123.129646941158</v>
      </c>
      <c r="L525">
        <v>207.391313607825</v>
      </c>
      <c r="M525">
        <v>83.290053606305605</v>
      </c>
      <c r="N525">
        <v>-84.261666666666699</v>
      </c>
      <c r="O525">
        <v>-0.97161306036109296</v>
      </c>
      <c r="P525">
        <v>0.62153347151445903</v>
      </c>
      <c r="Q525">
        <v>271.39146883118502</v>
      </c>
      <c r="R525">
        <v>0.238170164421801</v>
      </c>
      <c r="S525">
        <v>0.74782401803870902</v>
      </c>
      <c r="T525">
        <v>-22.626249999999999</v>
      </c>
      <c r="U525">
        <v>0.19039903374356101</v>
      </c>
      <c r="V525">
        <v>8.3988672699370798E-2</v>
      </c>
      <c r="W525">
        <v>151.04296474275799</v>
      </c>
      <c r="X525">
        <v>70.338850327491002</v>
      </c>
      <c r="Y525">
        <v>-80.704114415266702</v>
      </c>
      <c r="Z525">
        <v>2.3691763519140201E-4</v>
      </c>
      <c r="AA525">
        <v>1</v>
      </c>
      <c r="AB525">
        <v>3.2709423087833598E-4</v>
      </c>
      <c r="AC525">
        <v>2.3777387057949701E-3</v>
      </c>
      <c r="AD525">
        <v>2.3777387057949701E-3</v>
      </c>
      <c r="AE525">
        <v>1005.3997459324401</v>
      </c>
      <c r="AF525">
        <v>6.0281890456876797</v>
      </c>
      <c r="AG525">
        <v>-1.61971902997296</v>
      </c>
      <c r="AH525">
        <v>0.37467880017460098</v>
      </c>
      <c r="AI525">
        <v>-5.7083226272069201</v>
      </c>
      <c r="AJ525">
        <v>4.4084700157147196</v>
      </c>
      <c r="AK525">
        <v>56.971852967256702</v>
      </c>
      <c r="AL525">
        <v>396.00000000000006</v>
      </c>
      <c r="AM525">
        <v>0.238170164421801</v>
      </c>
      <c r="AN525">
        <v>4.9380283764877797E-2</v>
      </c>
      <c r="AO525" s="3">
        <v>5.8166666666666665E-2</v>
      </c>
      <c r="AP525">
        <v>0</v>
      </c>
    </row>
    <row r="526" spans="1:42" x14ac:dyDescent="0.25">
      <c r="A526" s="1">
        <v>41314</v>
      </c>
      <c r="B526" s="2">
        <v>41314.489583333299</v>
      </c>
      <c r="C526" s="1" t="s">
        <v>39</v>
      </c>
      <c r="D526">
        <v>-13.039583333333301</v>
      </c>
      <c r="E526">
        <v>-19.650625000000002</v>
      </c>
      <c r="F526">
        <v>14.7772916666667</v>
      </c>
      <c r="G526">
        <v>4.3117708333333304</v>
      </c>
      <c r="H526">
        <v>209.46250000000001</v>
      </c>
      <c r="I526">
        <v>226.810588403</v>
      </c>
      <c r="J526">
        <v>131.77025</v>
      </c>
      <c r="K526">
        <v>154.91603159411099</v>
      </c>
      <c r="L526">
        <v>235.09915659411101</v>
      </c>
      <c r="M526">
        <v>95.040338403000007</v>
      </c>
      <c r="N526">
        <v>-80.183125000000004</v>
      </c>
      <c r="O526">
        <v>14.857213402999999</v>
      </c>
      <c r="P526">
        <v>0.58103984097479899</v>
      </c>
      <c r="Q526">
        <v>273.66845166281701</v>
      </c>
      <c r="R526">
        <v>0.25344886853908699</v>
      </c>
      <c r="S526">
        <v>0.73391340262227001</v>
      </c>
      <c r="T526">
        <v>-16.345104166666701</v>
      </c>
      <c r="U526">
        <v>4.6638378257085097E-2</v>
      </c>
      <c r="V526">
        <v>0.69880635157631099</v>
      </c>
      <c r="W526">
        <v>222.21300368504399</v>
      </c>
      <c r="X526">
        <v>144.91780521022</v>
      </c>
      <c r="Y526">
        <v>-77.295198474824502</v>
      </c>
      <c r="Z526">
        <v>3.7096466889987602E-4</v>
      </c>
      <c r="AA526">
        <v>0.996668777901356</v>
      </c>
      <c r="AB526">
        <v>3.7994215831092202E-4</v>
      </c>
      <c r="AC526">
        <v>3.3340270554473501E-3</v>
      </c>
      <c r="AD526">
        <v>3.3494177722775899E-3</v>
      </c>
      <c r="AE526">
        <v>1005.38964180928</v>
      </c>
      <c r="AF526">
        <v>18.735352947258399</v>
      </c>
      <c r="AG526">
        <v>-30.701190421311999</v>
      </c>
      <c r="AH526">
        <v>1.1432690183682199</v>
      </c>
      <c r="AI526">
        <v>-56.1666471467368</v>
      </c>
      <c r="AJ526">
        <v>-11.9658374740536</v>
      </c>
      <c r="AK526">
        <v>29.017033967676198</v>
      </c>
      <c r="AL526">
        <v>409.70000000000005</v>
      </c>
      <c r="AM526">
        <v>0.25344886853908699</v>
      </c>
      <c r="AN526">
        <v>0.935985480734424</v>
      </c>
      <c r="AO526" s="3">
        <v>4.6749999999999986E-2</v>
      </c>
      <c r="AP526">
        <v>13.7</v>
      </c>
    </row>
    <row r="527" spans="1:42" x14ac:dyDescent="0.25">
      <c r="A527" s="1">
        <v>41315</v>
      </c>
      <c r="B527" s="2">
        <v>41315.489583333299</v>
      </c>
      <c r="C527" s="1" t="s">
        <v>39</v>
      </c>
      <c r="D527">
        <v>-14.498749999999999</v>
      </c>
      <c r="E527">
        <v>-16.966312500000001</v>
      </c>
      <c r="F527">
        <v>35.379583333333301</v>
      </c>
      <c r="G527">
        <v>7.8342916666666698</v>
      </c>
      <c r="H527">
        <v>148.70625000000001</v>
      </c>
      <c r="I527">
        <v>184.43409310140501</v>
      </c>
      <c r="J527">
        <v>111.069416666667</v>
      </c>
      <c r="K527">
        <v>177.65601927220399</v>
      </c>
      <c r="L527">
        <v>244.78135260553799</v>
      </c>
      <c r="M527">
        <v>73.364676434738399</v>
      </c>
      <c r="N527">
        <v>-67.125333333333302</v>
      </c>
      <c r="O527">
        <v>6.2393431014050398</v>
      </c>
      <c r="P527">
        <v>0.59796534230735199</v>
      </c>
      <c r="Q527">
        <v>275.96478062695201</v>
      </c>
      <c r="R527">
        <v>0.46984714715716303</v>
      </c>
      <c r="S527">
        <v>0.738034741206127</v>
      </c>
      <c r="T527">
        <v>-15.732531249999999</v>
      </c>
      <c r="U527">
        <v>3.0806875733063802E-3</v>
      </c>
      <c r="V527">
        <v>0.97143641637243405</v>
      </c>
      <c r="W527">
        <v>195.951884597147</v>
      </c>
      <c r="X527">
        <v>172.55625756146799</v>
      </c>
      <c r="Y527">
        <v>-23.3956270356794</v>
      </c>
      <c r="Z527">
        <v>7.9615819777507403E-4</v>
      </c>
      <c r="AA527">
        <v>0.994875352769648</v>
      </c>
      <c r="AB527">
        <v>1.3872420715485799E-3</v>
      </c>
      <c r="AC527">
        <v>3.6696735404245099E-3</v>
      </c>
      <c r="AD527">
        <v>3.6945486208507599E-3</v>
      </c>
      <c r="AE527">
        <v>1006.20533770495</v>
      </c>
      <c r="AF527">
        <v>20.229384174675399</v>
      </c>
      <c r="AG527">
        <v>-47.903558858477602</v>
      </c>
      <c r="AH527">
        <v>-0.64514866496088397</v>
      </c>
      <c r="AI527">
        <v>-87.784147593579107</v>
      </c>
      <c r="AJ527">
        <v>-27.6741746838022</v>
      </c>
      <c r="AK527">
        <v>-21.434831582397099</v>
      </c>
      <c r="AL527">
        <v>409.70000000000005</v>
      </c>
      <c r="AM527">
        <v>0.46984714715716303</v>
      </c>
      <c r="AN527">
        <v>1.46043312821894</v>
      </c>
      <c r="AO527" s="3">
        <v>3.875E-2</v>
      </c>
      <c r="AP527">
        <v>0</v>
      </c>
    </row>
    <row r="528" spans="1:42" x14ac:dyDescent="0.25">
      <c r="A528" s="1">
        <v>41316</v>
      </c>
      <c r="B528" s="2">
        <v>41316.489583333299</v>
      </c>
      <c r="C528" s="1" t="s">
        <v>39</v>
      </c>
      <c r="D528">
        <v>-14.3139583333333</v>
      </c>
      <c r="E528">
        <v>-17.5584791666667</v>
      </c>
      <c r="F528">
        <v>15.773958333333301</v>
      </c>
      <c r="G528">
        <v>5.66135416666667</v>
      </c>
      <c r="H528">
        <v>182.89791666666699</v>
      </c>
      <c r="I528">
        <v>175.21791666666701</v>
      </c>
      <c r="J528">
        <v>105.069583333333</v>
      </c>
      <c r="K528">
        <v>166.572479540421</v>
      </c>
      <c r="L528">
        <v>242.95366704042101</v>
      </c>
      <c r="M528">
        <v>70.148333333333298</v>
      </c>
      <c r="N528">
        <v>-76.381187499999996</v>
      </c>
      <c r="O528">
        <v>-6.2328541666666704</v>
      </c>
      <c r="P528">
        <v>0.59810732531840405</v>
      </c>
      <c r="Q528">
        <v>278.27910675899699</v>
      </c>
      <c r="R528">
        <v>0.36594151918530199</v>
      </c>
      <c r="S528">
        <v>0.73752577047688705</v>
      </c>
      <c r="T528">
        <v>-15.93621875</v>
      </c>
      <c r="U528">
        <v>8.6686355227481599E-3</v>
      </c>
      <c r="V528">
        <v>0.92164828914719799</v>
      </c>
      <c r="W528">
        <v>199.936440416453</v>
      </c>
      <c r="X528">
        <v>174.68243069480599</v>
      </c>
      <c r="Y528">
        <v>-25.254009721647598</v>
      </c>
      <c r="Z528">
        <v>3.6088403703262399E-4</v>
      </c>
      <c r="AA528">
        <v>0.99320416858207805</v>
      </c>
      <c r="AB528">
        <v>5.2216663047881902E-4</v>
      </c>
      <c r="AC528">
        <v>3.61882946794999E-3</v>
      </c>
      <c r="AD528">
        <v>3.6540962999253202E-3</v>
      </c>
      <c r="AE528">
        <v>1005.48049198337</v>
      </c>
      <c r="AF528">
        <v>3.9412949601973901</v>
      </c>
      <c r="AG528">
        <v>-52.394571289168702</v>
      </c>
      <c r="AH528">
        <v>-0.63188111530857305</v>
      </c>
      <c r="AI528">
        <v>-82.585261914989005</v>
      </c>
      <c r="AJ528">
        <v>-48.453276328971398</v>
      </c>
      <c r="AK528">
        <v>-54.686130495637997</v>
      </c>
      <c r="AL528">
        <v>409.70000000000005</v>
      </c>
      <c r="AM528">
        <v>0.36594151918530199</v>
      </c>
      <c r="AN528">
        <v>1.59735037381234</v>
      </c>
      <c r="AO528" s="3">
        <v>2.8895833333333329E-2</v>
      </c>
      <c r="AP528">
        <v>0</v>
      </c>
    </row>
    <row r="529" spans="1:42" x14ac:dyDescent="0.25">
      <c r="A529" s="1">
        <v>41317</v>
      </c>
      <c r="B529" s="2">
        <v>41317.489583333299</v>
      </c>
      <c r="C529" s="1" t="s">
        <v>39</v>
      </c>
      <c r="D529">
        <v>-14.236875</v>
      </c>
      <c r="E529">
        <v>-14.245416666666699</v>
      </c>
      <c r="F529">
        <v>53.277500000000003</v>
      </c>
      <c r="G529">
        <v>6.3607291666666699</v>
      </c>
      <c r="H529">
        <v>150.69999999999999</v>
      </c>
      <c r="I529">
        <v>120.725208333333</v>
      </c>
      <c r="J529">
        <v>77.824166666666699</v>
      </c>
      <c r="K529">
        <v>221.43268234065101</v>
      </c>
      <c r="L529">
        <v>254.940911507317</v>
      </c>
      <c r="M529">
        <v>42.9010416666667</v>
      </c>
      <c r="N529">
        <v>-33.508229166666702</v>
      </c>
      <c r="O529">
        <v>9.3928124999999802</v>
      </c>
      <c r="P529">
        <v>0.64067606565749902</v>
      </c>
      <c r="Q529">
        <v>280.61008467379901</v>
      </c>
      <c r="R529">
        <v>0.66251358860391796</v>
      </c>
      <c r="S529">
        <v>0.73728159945229399</v>
      </c>
      <c r="T529">
        <v>-14.241145833333301</v>
      </c>
      <c r="U529">
        <v>1.4074888395604499E-3</v>
      </c>
      <c r="V529">
        <v>0.98798947842569096</v>
      </c>
      <c r="W529">
        <v>199.890219378344</v>
      </c>
      <c r="X529">
        <v>204.48505339033301</v>
      </c>
      <c r="Y529">
        <v>4.5948340119893603</v>
      </c>
      <c r="Z529">
        <v>1.20787545476122E-3</v>
      </c>
      <c r="AA529">
        <v>0.99446200236760696</v>
      </c>
      <c r="AB529">
        <v>2.2115044076658598E-3</v>
      </c>
      <c r="AC529">
        <v>4.0510996441463004E-3</v>
      </c>
      <c r="AD529">
        <v>4.0766242551711499E-3</v>
      </c>
      <c r="AE529">
        <v>1006.82260587231</v>
      </c>
      <c r="AF529">
        <v>-12.577047486999801</v>
      </c>
      <c r="AG529">
        <v>-40.125308325073497</v>
      </c>
      <c r="AH529">
        <v>-4.6403766872461896</v>
      </c>
      <c r="AI529">
        <v>-63.443666799039001</v>
      </c>
      <c r="AJ529">
        <v>-52.7023558120733</v>
      </c>
      <c r="AK529">
        <v>-43.309543312073302</v>
      </c>
      <c r="AL529">
        <v>418.70000000000005</v>
      </c>
      <c r="AM529">
        <v>0.66251358860391796</v>
      </c>
      <c r="AN529">
        <v>1.2232980378568601</v>
      </c>
      <c r="AO529" s="3">
        <v>2.6791666666666675E-2</v>
      </c>
      <c r="AP529">
        <v>9</v>
      </c>
    </row>
    <row r="530" spans="1:42" x14ac:dyDescent="0.25">
      <c r="A530" s="1">
        <v>41318</v>
      </c>
      <c r="B530" s="2">
        <v>41318.489583333299</v>
      </c>
      <c r="C530" s="1" t="s">
        <v>39</v>
      </c>
      <c r="D530">
        <v>-14.695833333333301</v>
      </c>
      <c r="E530">
        <v>-13.3839375</v>
      </c>
      <c r="F530">
        <v>58.659791666666699</v>
      </c>
      <c r="G530">
        <v>4.59739583333333</v>
      </c>
      <c r="H530">
        <v>175.06874999999999</v>
      </c>
      <c r="I530">
        <v>162.68770833333301</v>
      </c>
      <c r="J530">
        <v>108.66875</v>
      </c>
      <c r="K530">
        <v>217.53712692949401</v>
      </c>
      <c r="L530">
        <v>258.43675192949399</v>
      </c>
      <c r="M530">
        <v>54.018958333333302</v>
      </c>
      <c r="N530">
        <v>-40.899625</v>
      </c>
      <c r="O530">
        <v>13.1193333333333</v>
      </c>
      <c r="P530">
        <v>0.66529558611599904</v>
      </c>
      <c r="Q530">
        <v>282.95637388739101</v>
      </c>
      <c r="R530">
        <v>0.48243304583958002</v>
      </c>
      <c r="S530">
        <v>0.73859983470174395</v>
      </c>
      <c r="T530">
        <v>-14.039885416666699</v>
      </c>
      <c r="U530">
        <v>-1.7212015663802601E-3</v>
      </c>
      <c r="V530">
        <v>1.0216953960122499</v>
      </c>
      <c r="W530">
        <v>192.888795836009</v>
      </c>
      <c r="X530">
        <v>222.50470612660399</v>
      </c>
      <c r="Y530">
        <v>29.615910290595501</v>
      </c>
      <c r="Z530">
        <v>1.29328890491193E-3</v>
      </c>
      <c r="AA530">
        <v>0.99287857540069901</v>
      </c>
      <c r="AB530">
        <v>2.4927461017302602E-3</v>
      </c>
      <c r="AC530">
        <v>4.1938915289651303E-3</v>
      </c>
      <c r="AD530">
        <v>4.2304523594856903E-3</v>
      </c>
      <c r="AE530">
        <v>1006.97850496129</v>
      </c>
      <c r="AF530">
        <v>-24.846740389985801</v>
      </c>
      <c r="AG530">
        <v>-41.255911747556802</v>
      </c>
      <c r="AH530">
        <v>-7.1420305934258597</v>
      </c>
      <c r="AI530">
        <v>-54.963796330725799</v>
      </c>
      <c r="AJ530">
        <v>-66.102652137542606</v>
      </c>
      <c r="AK530">
        <v>-52.983318804209297</v>
      </c>
      <c r="AL530">
        <v>418.70000000000005</v>
      </c>
      <c r="AM530">
        <v>0.48243304583958002</v>
      </c>
      <c r="AN530">
        <v>1.25776668136518</v>
      </c>
      <c r="AO530" s="3">
        <v>2.8020833333333339E-2</v>
      </c>
      <c r="AP530">
        <v>0</v>
      </c>
    </row>
    <row r="531" spans="1:42" x14ac:dyDescent="0.25">
      <c r="A531" s="1">
        <v>41319</v>
      </c>
      <c r="B531" s="2">
        <v>41319.489583333299</v>
      </c>
      <c r="C531" s="1" t="s">
        <v>39</v>
      </c>
      <c r="D531">
        <v>-15.069791666666699</v>
      </c>
      <c r="E531">
        <v>-12.542375</v>
      </c>
      <c r="F531">
        <v>47.694583333333298</v>
      </c>
      <c r="G531">
        <v>2.8918541666666702</v>
      </c>
      <c r="H531">
        <v>210.55625000000001</v>
      </c>
      <c r="I531">
        <v>192.160854274163</v>
      </c>
      <c r="J531">
        <v>122.258333333333</v>
      </c>
      <c r="K531">
        <v>210.37923928622499</v>
      </c>
      <c r="L531">
        <v>262.26713511955802</v>
      </c>
      <c r="M531">
        <v>69.902520940830001</v>
      </c>
      <c r="N531">
        <v>-51.887895833333303</v>
      </c>
      <c r="O531">
        <v>18.014625107496698</v>
      </c>
      <c r="P531">
        <v>0.644112090725109</v>
      </c>
      <c r="Q531">
        <v>285.31664010979</v>
      </c>
      <c r="R531">
        <v>0.354211258790673</v>
      </c>
      <c r="S531">
        <v>0.73971797982451204</v>
      </c>
      <c r="T531">
        <v>-13.8060833333333</v>
      </c>
      <c r="U531">
        <v>-4.6164683458581802E-2</v>
      </c>
      <c r="V531">
        <v>1.47589997229569</v>
      </c>
      <c r="W531">
        <v>189.57611048122399</v>
      </c>
      <c r="X531">
        <v>254.04208822504501</v>
      </c>
      <c r="Y531">
        <v>64.465977743821497</v>
      </c>
      <c r="Z531">
        <v>1.00303353769954E-3</v>
      </c>
      <c r="AA531">
        <v>0.98750654097948398</v>
      </c>
      <c r="AB531">
        <v>2.0376923282724199E-3</v>
      </c>
      <c r="AC531">
        <v>4.3577243377484198E-3</v>
      </c>
      <c r="AD531">
        <v>4.4320155474721398E-3</v>
      </c>
      <c r="AE531">
        <v>1006.56880987097</v>
      </c>
      <c r="AF531">
        <v>-37.1635577161477</v>
      </c>
      <c r="AG531">
        <v>-58.8547955481637</v>
      </c>
      <c r="AH531">
        <v>-6.77836937919544</v>
      </c>
      <c r="AI531">
        <v>-70.209810609277099</v>
      </c>
      <c r="AJ531">
        <v>-96.018353264311401</v>
      </c>
      <c r="AK531">
        <v>-95.369071080725703</v>
      </c>
      <c r="AL531">
        <v>418.70000000000005</v>
      </c>
      <c r="AM531">
        <v>0.354211258790673</v>
      </c>
      <c r="AN531">
        <v>1.79430287062856</v>
      </c>
      <c r="AO531" s="3">
        <v>2.5604166666666678E-2</v>
      </c>
      <c r="AP531">
        <v>0</v>
      </c>
    </row>
    <row r="532" spans="1:42" x14ac:dyDescent="0.25">
      <c r="A532" s="1">
        <v>41320</v>
      </c>
      <c r="B532" s="2">
        <v>41320.489583333299</v>
      </c>
      <c r="C532" s="1" t="s">
        <v>39</v>
      </c>
      <c r="D532">
        <v>-14.199375</v>
      </c>
      <c r="E532">
        <v>-13.6964583333333</v>
      </c>
      <c r="F532">
        <v>74.685625000000002</v>
      </c>
      <c r="G532">
        <v>6.2101249999999997</v>
      </c>
      <c r="H532">
        <v>126.44374999999999</v>
      </c>
      <c r="I532">
        <v>105.552083333333</v>
      </c>
      <c r="J532">
        <v>85.913250000000005</v>
      </c>
      <c r="K532">
        <v>252.416333065505</v>
      </c>
      <c r="L532">
        <v>256.94122889883897</v>
      </c>
      <c r="M532">
        <v>19.638833333333299</v>
      </c>
      <c r="N532">
        <v>-4.5248958333333302</v>
      </c>
      <c r="O532">
        <v>15.1139375</v>
      </c>
      <c r="P532">
        <v>0.80838256544780096</v>
      </c>
      <c r="Q532">
        <v>287.68955650676997</v>
      </c>
      <c r="R532">
        <v>0.74582750312549195</v>
      </c>
      <c r="S532">
        <v>0.73717527477896905</v>
      </c>
      <c r="T532">
        <v>-13.9479166666667</v>
      </c>
      <c r="U532">
        <v>-6.4308282519644697E-3</v>
      </c>
      <c r="V532">
        <v>1.0716480637917001</v>
      </c>
      <c r="W532">
        <v>200.53776125176299</v>
      </c>
      <c r="X532">
        <v>209.14341009001899</v>
      </c>
      <c r="Y532">
        <v>8.6056488382565295</v>
      </c>
      <c r="Z532">
        <v>1.6978541428442899E-3</v>
      </c>
      <c r="AA532">
        <v>0.99476725298267898</v>
      </c>
      <c r="AB532">
        <v>3.0957799058558E-3</v>
      </c>
      <c r="AC532">
        <v>4.1255113283215497E-3</v>
      </c>
      <c r="AD532">
        <v>4.1473644851091002E-3</v>
      </c>
      <c r="AE532">
        <v>1007.5582283349</v>
      </c>
      <c r="AF532">
        <v>-6.6839687112234296</v>
      </c>
      <c r="AG532">
        <v>-23.193482121826801</v>
      </c>
      <c r="AH532">
        <v>-2.2310537086685498</v>
      </c>
      <c r="AI532">
        <v>-38.925049713785199</v>
      </c>
      <c r="AJ532">
        <v>-29.877450833050201</v>
      </c>
      <c r="AK532">
        <v>-14.7635133330503</v>
      </c>
      <c r="AL532">
        <v>430.00000000000006</v>
      </c>
      <c r="AM532">
        <v>0.74582750312549195</v>
      </c>
      <c r="AN532">
        <v>0.70709839637467797</v>
      </c>
      <c r="AO532" s="3">
        <v>5.3020833333333323E-2</v>
      </c>
      <c r="AP532">
        <v>11.3</v>
      </c>
    </row>
    <row r="533" spans="1:42" x14ac:dyDescent="0.25">
      <c r="A533" s="1">
        <v>41321</v>
      </c>
      <c r="B533" s="2">
        <v>41321.489583333299</v>
      </c>
      <c r="C533" s="1" t="s">
        <v>39</v>
      </c>
      <c r="D533">
        <v>-14.1133333333333</v>
      </c>
      <c r="E533">
        <v>-13.34625</v>
      </c>
      <c r="F533">
        <v>77.951666666666696</v>
      </c>
      <c r="G533">
        <v>4.3985000000000003</v>
      </c>
      <c r="H533">
        <v>149.63354166666701</v>
      </c>
      <c r="I533">
        <v>94.862291666666707</v>
      </c>
      <c r="J533">
        <v>76.858750000000001</v>
      </c>
      <c r="K533">
        <v>255.61074308611001</v>
      </c>
      <c r="L533">
        <v>258.359076419443</v>
      </c>
      <c r="M533">
        <v>18.003541666666699</v>
      </c>
      <c r="N533">
        <v>-2.74833333333333</v>
      </c>
      <c r="O533">
        <v>15.2552083333333</v>
      </c>
      <c r="P533">
        <v>0.80539716242478598</v>
      </c>
      <c r="Q533">
        <v>290.073804928659</v>
      </c>
      <c r="R533">
        <v>0.80286203141046597</v>
      </c>
      <c r="S533">
        <v>0.73693476834889504</v>
      </c>
      <c r="T533">
        <v>-13.729791666666699</v>
      </c>
      <c r="U533">
        <v>-3.7362791588248297E-2</v>
      </c>
      <c r="V533">
        <v>1.3565944370517</v>
      </c>
      <c r="W533">
        <v>202.21781327872199</v>
      </c>
      <c r="X533">
        <v>216.057078640105</v>
      </c>
      <c r="Y533">
        <v>13.839265361382701</v>
      </c>
      <c r="Z533">
        <v>1.7876326881816999E-3</v>
      </c>
      <c r="AA533">
        <v>0.99369410467495201</v>
      </c>
      <c r="AB533">
        <v>3.2806479907837899E-3</v>
      </c>
      <c r="AC533">
        <v>4.1818505757104298E-3</v>
      </c>
      <c r="AD533">
        <v>4.2091420850349399E-3</v>
      </c>
      <c r="AE533">
        <v>1007.6805041743</v>
      </c>
      <c r="AF533">
        <v>-11.0092422141692</v>
      </c>
      <c r="AG533">
        <v>-21.2814270937535</v>
      </c>
      <c r="AH533">
        <v>-3.8723873498577599</v>
      </c>
      <c r="AI533">
        <v>-31.591476823644001</v>
      </c>
      <c r="AJ533">
        <v>-32.290669307922698</v>
      </c>
      <c r="AK533">
        <v>-16.070964762468101</v>
      </c>
      <c r="AL533">
        <v>442.50000000000006</v>
      </c>
      <c r="AM533">
        <v>0.80286203141046597</v>
      </c>
      <c r="AN533">
        <v>0.64880568133390903</v>
      </c>
      <c r="AO533" s="3">
        <v>8.0625000000000016E-2</v>
      </c>
      <c r="AP533">
        <v>12.5</v>
      </c>
    </row>
    <row r="534" spans="1:42" x14ac:dyDescent="0.25">
      <c r="A534" s="1">
        <v>41322</v>
      </c>
      <c r="B534" s="2">
        <v>41322.489583333299</v>
      </c>
      <c r="C534" s="1" t="s">
        <v>39</v>
      </c>
      <c r="D534">
        <v>-14.6525</v>
      </c>
      <c r="E534">
        <v>-16.1197916666667</v>
      </c>
      <c r="F534">
        <v>63.691249999999997</v>
      </c>
      <c r="G534">
        <v>4.9463541666666702</v>
      </c>
      <c r="H534">
        <v>192.20416666666699</v>
      </c>
      <c r="I534">
        <v>153.48307414124901</v>
      </c>
      <c r="J534">
        <v>114.462916666667</v>
      </c>
      <c r="K534">
        <v>212.883171709831</v>
      </c>
      <c r="L534">
        <v>248.01796337649699</v>
      </c>
      <c r="M534">
        <v>39.020157474582398</v>
      </c>
      <c r="N534">
        <v>-35.1347916666667</v>
      </c>
      <c r="O534">
        <v>3.8853658079157101</v>
      </c>
      <c r="P534">
        <v>0.74700853922938304</v>
      </c>
      <c r="Q534">
        <v>292.468077104332</v>
      </c>
      <c r="R534">
        <v>0.54773382165935602</v>
      </c>
      <c r="S534">
        <v>0.73847978972274497</v>
      </c>
      <c r="T534">
        <v>-15.3861458333333</v>
      </c>
      <c r="U534">
        <v>9.7554772052167605E-3</v>
      </c>
      <c r="V534">
        <v>0.91465433693953002</v>
      </c>
      <c r="W534">
        <v>193.77221656854101</v>
      </c>
      <c r="X534">
        <v>183.247599008436</v>
      </c>
      <c r="Y534">
        <v>-10.524617560105</v>
      </c>
      <c r="Z534">
        <v>1.4290969673339501E-3</v>
      </c>
      <c r="AA534">
        <v>0.99493686217487298</v>
      </c>
      <c r="AB534">
        <v>2.5323293072486998E-3</v>
      </c>
      <c r="AC534">
        <v>3.7977508215808601E-3</v>
      </c>
      <c r="AD534">
        <v>3.8204403562001302E-3</v>
      </c>
      <c r="AE534">
        <v>1007.1666681235</v>
      </c>
      <c r="AF534">
        <v>-8.4949209980064992</v>
      </c>
      <c r="AG534">
        <v>-20.0831763664346</v>
      </c>
      <c r="AH534">
        <v>-3.0229582267491399</v>
      </c>
      <c r="AI534">
        <v>-30.015278952619401</v>
      </c>
      <c r="AJ534">
        <v>-28.578097364441099</v>
      </c>
      <c r="AK534">
        <v>-24.692731556525398</v>
      </c>
      <c r="AL534">
        <v>459.80000000000007</v>
      </c>
      <c r="AM534">
        <v>0.54773382165935602</v>
      </c>
      <c r="AN534">
        <v>0.62531291647047804</v>
      </c>
      <c r="AO534" s="3">
        <v>8.4791666666666668E-2</v>
      </c>
      <c r="AP534">
        <v>17.3</v>
      </c>
    </row>
    <row r="535" spans="1:42" x14ac:dyDescent="0.25">
      <c r="A535" s="1">
        <v>41323</v>
      </c>
      <c r="B535" s="2">
        <v>41323.489583333299</v>
      </c>
      <c r="C535" s="1" t="s">
        <v>39</v>
      </c>
      <c r="D535">
        <v>-15.817916666666701</v>
      </c>
      <c r="E535">
        <v>-20.270729166666701</v>
      </c>
      <c r="F535">
        <v>22.110624999999999</v>
      </c>
      <c r="G535">
        <v>3.26983333333333</v>
      </c>
      <c r="H535">
        <v>254.38124999999999</v>
      </c>
      <c r="I535">
        <v>231.88288796296001</v>
      </c>
      <c r="J535">
        <v>135.94958333333301</v>
      </c>
      <c r="K535">
        <v>144.549522950902</v>
      </c>
      <c r="L535">
        <v>233.26452295090201</v>
      </c>
      <c r="M535">
        <v>95.933304629626804</v>
      </c>
      <c r="N535">
        <v>-88.715000000000003</v>
      </c>
      <c r="O535">
        <v>7.2183046296267896</v>
      </c>
      <c r="P535">
        <v>0.603940005886481</v>
      </c>
      <c r="Q535">
        <v>294.87107579869001</v>
      </c>
      <c r="R535">
        <v>0.21561101368660901</v>
      </c>
      <c r="S535">
        <v>0.741873860088619</v>
      </c>
      <c r="T535">
        <v>-18.044322916666701</v>
      </c>
      <c r="U535">
        <v>1.4172214636660199E-2</v>
      </c>
      <c r="V535">
        <v>0.94064274383922597</v>
      </c>
      <c r="W535">
        <v>178.45642871597701</v>
      </c>
      <c r="X535">
        <v>151.286778213731</v>
      </c>
      <c r="Y535">
        <v>-27.1696505022467</v>
      </c>
      <c r="Z535">
        <v>4.2873371289060998E-4</v>
      </c>
      <c r="AA535">
        <v>0.99357724012707505</v>
      </c>
      <c r="AB535">
        <v>6.8501209298695899E-4</v>
      </c>
      <c r="AC535">
        <v>3.2831694827350501E-3</v>
      </c>
      <c r="AD535">
        <v>3.31907337728184E-3</v>
      </c>
      <c r="AE535">
        <v>1005.69540870218</v>
      </c>
      <c r="AF535">
        <v>-3.9877498729220302</v>
      </c>
      <c r="AG535">
        <v>-35.348869563431599</v>
      </c>
      <c r="AH535">
        <v>5.4555248992869003E-2</v>
      </c>
      <c r="AI535">
        <v>-51.370392025704497</v>
      </c>
      <c r="AJ535">
        <v>-39.336619436353701</v>
      </c>
      <c r="AK535">
        <v>-20.732629373030601</v>
      </c>
      <c r="AL535">
        <v>459.80000000000007</v>
      </c>
      <c r="AM535">
        <v>0.21561101368660901</v>
      </c>
      <c r="AN535">
        <v>1.07767901562473</v>
      </c>
      <c r="AO535" s="3">
        <v>6.1499999999999978E-2</v>
      </c>
      <c r="AP535">
        <v>0</v>
      </c>
    </row>
    <row r="536" spans="1:42" x14ac:dyDescent="0.25">
      <c r="A536" s="1">
        <v>41324</v>
      </c>
      <c r="B536" s="2">
        <v>41324.489583333299</v>
      </c>
      <c r="C536" s="1" t="s">
        <v>39</v>
      </c>
      <c r="D536">
        <v>-15.6779166666667</v>
      </c>
      <c r="E536">
        <v>-18.816479166666699</v>
      </c>
      <c r="F536">
        <v>17.09</v>
      </c>
      <c r="G536">
        <v>2.9417499999999999</v>
      </c>
      <c r="H536">
        <v>238.614583333333</v>
      </c>
      <c r="I536">
        <v>211.14416666666699</v>
      </c>
      <c r="J536">
        <v>131.28020833333301</v>
      </c>
      <c r="K536">
        <v>163.29192200952099</v>
      </c>
      <c r="L536">
        <v>239.001922009521</v>
      </c>
      <c r="M536">
        <v>79.863958333333301</v>
      </c>
      <c r="N536">
        <v>-75.709999999999994</v>
      </c>
      <c r="O536">
        <v>4.1539583333333301</v>
      </c>
      <c r="P536">
        <v>0.61484942353524297</v>
      </c>
      <c r="Q536">
        <v>297.281515932064</v>
      </c>
      <c r="R536">
        <v>0.29982779880597799</v>
      </c>
      <c r="S536">
        <v>0.74147429751286897</v>
      </c>
      <c r="T536">
        <v>-17.2471979166667</v>
      </c>
      <c r="U536">
        <v>-1.06696931478222E-2</v>
      </c>
      <c r="V536">
        <v>1.1469388418720099</v>
      </c>
      <c r="W536">
        <v>180.70774994182801</v>
      </c>
      <c r="X536">
        <v>179.71743775552099</v>
      </c>
      <c r="Y536">
        <v>-0.99031218630670004</v>
      </c>
      <c r="Z536">
        <v>3.3430210803285997E-4</v>
      </c>
      <c r="AA536">
        <v>0.99061490473575597</v>
      </c>
      <c r="AB536">
        <v>5.2964065363666395E-4</v>
      </c>
      <c r="AC536">
        <v>3.50525582899821E-3</v>
      </c>
      <c r="AD536">
        <v>3.5627299203746998E-3</v>
      </c>
      <c r="AE536">
        <v>1005.50448640397</v>
      </c>
      <c r="AF536">
        <v>-7.3826707810651504</v>
      </c>
      <c r="AG536">
        <v>-30.400374231159098</v>
      </c>
      <c r="AH536">
        <v>-0.212757877749403</v>
      </c>
      <c r="AI536">
        <v>-43.1904491634603</v>
      </c>
      <c r="AJ536">
        <v>-37.7830450122242</v>
      </c>
      <c r="AK536">
        <v>-61.471320874293198</v>
      </c>
      <c r="AL536">
        <v>471.40000000000009</v>
      </c>
      <c r="AM536">
        <v>0.29982779880597799</v>
      </c>
      <c r="AN536">
        <v>0.92681451431621098</v>
      </c>
      <c r="AO536" s="3">
        <v>5.8354166666666672E-2</v>
      </c>
      <c r="AP536">
        <v>11.6</v>
      </c>
    </row>
    <row r="537" spans="1:42" x14ac:dyDescent="0.25">
      <c r="A537" s="1">
        <v>41325</v>
      </c>
      <c r="B537" s="2">
        <v>41325.489583333299</v>
      </c>
      <c r="C537" s="1" t="s">
        <v>39</v>
      </c>
      <c r="D537">
        <v>-16.023958333333301</v>
      </c>
      <c r="E537">
        <v>-18.0185833333333</v>
      </c>
      <c r="F537">
        <v>25.000208333333301</v>
      </c>
      <c r="G537">
        <v>3.4151250000000002</v>
      </c>
      <c r="H537">
        <v>240.84166666666701</v>
      </c>
      <c r="I537">
        <v>223.368112097345</v>
      </c>
      <c r="J537">
        <v>130.19499999999999</v>
      </c>
      <c r="K537">
        <v>157.55242710591301</v>
      </c>
      <c r="L537">
        <v>242.17617710591301</v>
      </c>
      <c r="M537">
        <v>93.173112097345395</v>
      </c>
      <c r="N537">
        <v>-84.623750000000001</v>
      </c>
      <c r="O537">
        <v>8.5493620973454405</v>
      </c>
      <c r="P537">
        <v>0.58570369514787601</v>
      </c>
      <c r="Q537">
        <v>299.69812566009398</v>
      </c>
      <c r="R537">
        <v>0.19153155119722401</v>
      </c>
      <c r="S537">
        <v>0.74247725479655002</v>
      </c>
      <c r="T537">
        <v>-17.0212708333333</v>
      </c>
      <c r="U537">
        <v>-2.7507475774679699E-2</v>
      </c>
      <c r="V537">
        <v>1.25211577205334</v>
      </c>
      <c r="W537">
        <v>175.80671764554299</v>
      </c>
      <c r="X537">
        <v>196.32963735159899</v>
      </c>
      <c r="Y537">
        <v>20.5229197060562</v>
      </c>
      <c r="Z537">
        <v>4.9695766243665199E-4</v>
      </c>
      <c r="AA537">
        <v>0.98897213034900999</v>
      </c>
      <c r="AB537">
        <v>9.0547164219040603E-4</v>
      </c>
      <c r="AC537">
        <v>3.62942568990458E-3</v>
      </c>
      <c r="AD537">
        <v>3.6998294073016698E-3</v>
      </c>
      <c r="AE537">
        <v>1005.7991397163401</v>
      </c>
      <c r="AF537">
        <v>-15.163432923155399</v>
      </c>
      <c r="AG537">
        <v>-40.2931642698627</v>
      </c>
      <c r="AH537">
        <v>-2.1523964106306201</v>
      </c>
      <c r="AI537">
        <v>-49.546006323901302</v>
      </c>
      <c r="AJ537">
        <v>-55.456597193018098</v>
      </c>
      <c r="AK537">
        <v>-69.907100103443</v>
      </c>
      <c r="AL537">
        <v>471.40000000000009</v>
      </c>
      <c r="AM537">
        <v>0.19153155119722401</v>
      </c>
      <c r="AN537">
        <v>1.22841545268742</v>
      </c>
      <c r="AO537" s="3">
        <v>6.2520833333333345E-2</v>
      </c>
      <c r="AP537">
        <v>0</v>
      </c>
    </row>
    <row r="538" spans="1:42" x14ac:dyDescent="0.25">
      <c r="A538" s="1">
        <v>41326</v>
      </c>
      <c r="B538" s="2">
        <v>41326.489583333299</v>
      </c>
      <c r="C538" s="1" t="s">
        <v>39</v>
      </c>
      <c r="D538">
        <v>-14.659791666666701</v>
      </c>
      <c r="E538">
        <v>-15.1858958333333</v>
      </c>
      <c r="F538">
        <v>41.853333333333303</v>
      </c>
      <c r="G538">
        <v>3.6483124999999998</v>
      </c>
      <c r="H538">
        <v>190.67208333333301</v>
      </c>
      <c r="I538">
        <v>170.38187500000001</v>
      </c>
      <c r="J538">
        <v>118.224583333333</v>
      </c>
      <c r="K538">
        <v>219.48908379193699</v>
      </c>
      <c r="L538">
        <v>252.225125458604</v>
      </c>
      <c r="M538">
        <v>52.157291666666701</v>
      </c>
      <c r="N538">
        <v>-32.736041666666701</v>
      </c>
      <c r="O538">
        <v>19.421250000000001</v>
      </c>
      <c r="P538">
        <v>0.68621432475371302</v>
      </c>
      <c r="Q538">
        <v>302.11964741281599</v>
      </c>
      <c r="R538">
        <v>0.47332096236383098</v>
      </c>
      <c r="S538">
        <v>0.73852599386226703</v>
      </c>
      <c r="T538">
        <v>-14.92284375</v>
      </c>
      <c r="U538">
        <v>-4.1623584658395897E-3</v>
      </c>
      <c r="V538">
        <v>1.1412038671481499</v>
      </c>
      <c r="W538">
        <v>195.07638755519699</v>
      </c>
      <c r="X538">
        <v>213.906722898715</v>
      </c>
      <c r="Y538">
        <v>18.830335343517898</v>
      </c>
      <c r="Z538">
        <v>9.3751571051919999E-4</v>
      </c>
      <c r="AA538">
        <v>0.98963649706753398</v>
      </c>
      <c r="AB538">
        <v>1.76399980635748E-3</v>
      </c>
      <c r="AC538">
        <v>3.9803444206661801E-3</v>
      </c>
      <c r="AD538">
        <v>4.0354175680107698E-3</v>
      </c>
      <c r="AE538">
        <v>1006.42116285539</v>
      </c>
      <c r="AF538">
        <v>-38.702313881890703</v>
      </c>
      <c r="AG538">
        <v>-64.180055190074398</v>
      </c>
      <c r="AH538">
        <v>-7.1525248606154301</v>
      </c>
      <c r="AI538">
        <v>-76.661814228579203</v>
      </c>
      <c r="AJ538">
        <v>-102.882369071965</v>
      </c>
      <c r="AK538">
        <v>-67.538669071965103</v>
      </c>
      <c r="AL538">
        <v>484.90000000000009</v>
      </c>
      <c r="AM538">
        <v>0.47332096236383098</v>
      </c>
      <c r="AN538">
        <v>1.9566537644398101</v>
      </c>
      <c r="AO538" s="3">
        <v>6.4812499999999981E-2</v>
      </c>
      <c r="AP538">
        <v>13.5</v>
      </c>
    </row>
    <row r="539" spans="1:42" x14ac:dyDescent="0.25">
      <c r="A539" s="1">
        <v>41327</v>
      </c>
      <c r="B539" s="2">
        <v>41327.489583333299</v>
      </c>
      <c r="C539" s="1" t="s">
        <v>39</v>
      </c>
      <c r="D539">
        <v>-13.72875</v>
      </c>
      <c r="E539">
        <v>-13.0785416666667</v>
      </c>
      <c r="F539">
        <v>75.488541666666706</v>
      </c>
      <c r="G539">
        <v>8.22945833333333</v>
      </c>
      <c r="H539">
        <v>127.07708333333299</v>
      </c>
      <c r="I539">
        <v>139.352916666667</v>
      </c>
      <c r="J539">
        <v>107.74</v>
      </c>
      <c r="K539">
        <v>253.48264204581801</v>
      </c>
      <c r="L539">
        <v>259.41028787915099</v>
      </c>
      <c r="M539">
        <v>31.612916666666699</v>
      </c>
      <c r="N539">
        <v>-5.9276458333333499</v>
      </c>
      <c r="O539">
        <v>25.685270833333298</v>
      </c>
      <c r="P539">
        <v>0.77531655471501404</v>
      </c>
      <c r="Q539">
        <v>304.54483889179102</v>
      </c>
      <c r="R539">
        <v>0.59131095261226596</v>
      </c>
      <c r="S539">
        <v>0.73583790877812505</v>
      </c>
      <c r="T539">
        <v>-13.4036458333333</v>
      </c>
      <c r="U539">
        <v>-6.5669596110247495E-4</v>
      </c>
      <c r="V539">
        <v>1.0078789852381</v>
      </c>
      <c r="W539">
        <v>208.49813321393901</v>
      </c>
      <c r="X539">
        <v>220.421267716476</v>
      </c>
      <c r="Y539">
        <v>11.9231345025372</v>
      </c>
      <c r="Z539">
        <v>1.7860913037271301E-3</v>
      </c>
      <c r="AA539">
        <v>0.99296336200548896</v>
      </c>
      <c r="AB539">
        <v>3.2086409574904801E-3</v>
      </c>
      <c r="AC539">
        <v>4.2221528434619997E-3</v>
      </c>
      <c r="AD539">
        <v>4.2525153099188199E-3</v>
      </c>
      <c r="AE539">
        <v>1007.63628073303</v>
      </c>
      <c r="AF539">
        <v>-11.958399965779099</v>
      </c>
      <c r="AG539">
        <v>-31.748833871680102</v>
      </c>
      <c r="AH539">
        <v>-4.0579429596606298</v>
      </c>
      <c r="AI539">
        <v>-49.913294271282197</v>
      </c>
      <c r="AJ539">
        <v>-43.7072338374591</v>
      </c>
      <c r="AK539">
        <v>-18.021963004125801</v>
      </c>
      <c r="AL539">
        <v>494.2000000000001</v>
      </c>
      <c r="AM539">
        <v>0.59131095261226596</v>
      </c>
      <c r="AN539">
        <v>0.96792492819800902</v>
      </c>
      <c r="AO539" s="3">
        <v>8.0562499999999995E-2</v>
      </c>
      <c r="AP539">
        <v>9.3000000000000007</v>
      </c>
    </row>
    <row r="540" spans="1:42" x14ac:dyDescent="0.25">
      <c r="A540" s="1">
        <v>41328</v>
      </c>
      <c r="B540" s="2">
        <v>41328.489583333299</v>
      </c>
      <c r="C540" s="1" t="s">
        <v>39</v>
      </c>
      <c r="D540">
        <v>-13.7339583333333</v>
      </c>
      <c r="E540">
        <v>-13.22625</v>
      </c>
      <c r="F540">
        <v>77.507708333333298</v>
      </c>
      <c r="G540">
        <v>6.7287291666666702</v>
      </c>
      <c r="H540">
        <v>142.31375</v>
      </c>
      <c r="I540">
        <v>91.413958333333298</v>
      </c>
      <c r="J540">
        <v>71.282083333333304</v>
      </c>
      <c r="K540">
        <v>256.45619238666598</v>
      </c>
      <c r="L540">
        <v>258.84567155333298</v>
      </c>
      <c r="M540">
        <v>20.131875000000001</v>
      </c>
      <c r="N540">
        <v>-2.3894791666666499</v>
      </c>
      <c r="O540">
        <v>17.742395833333401</v>
      </c>
      <c r="P540">
        <v>0.78758977863646296</v>
      </c>
      <c r="Q540">
        <v>306.97247402429201</v>
      </c>
      <c r="R540">
        <v>0.84872545540757305</v>
      </c>
      <c r="S540">
        <v>0.735854698879012</v>
      </c>
      <c r="T540">
        <v>-13.480104166666701</v>
      </c>
      <c r="U540">
        <v>-6.4416907118524096E-4</v>
      </c>
      <c r="V540">
        <v>1.0111139916190399</v>
      </c>
      <c r="W540">
        <v>208.52451040407499</v>
      </c>
      <c r="X540">
        <v>218.41141860144</v>
      </c>
      <c r="Y540">
        <v>9.8869081973645905</v>
      </c>
      <c r="Z540">
        <v>1.8358937062864201E-3</v>
      </c>
      <c r="AA540">
        <v>0.99311500825926202</v>
      </c>
      <c r="AB540">
        <v>3.2807542692340299E-3</v>
      </c>
      <c r="AC540">
        <v>4.2004906327313797E-3</v>
      </c>
      <c r="AD540">
        <v>4.2303545164001496E-3</v>
      </c>
      <c r="AE540">
        <v>1007.70784606421</v>
      </c>
      <c r="AF540">
        <v>-10.989608793156799</v>
      </c>
      <c r="AG540">
        <v>-25.726825537314401</v>
      </c>
      <c r="AH540">
        <v>-3.9029367442339198</v>
      </c>
      <c r="AI540">
        <v>-39.4465199852675</v>
      </c>
      <c r="AJ540">
        <v>-36.716434330471202</v>
      </c>
      <c r="AK540">
        <v>-18.974038497137901</v>
      </c>
      <c r="AL540">
        <v>511.50000000000011</v>
      </c>
      <c r="AM540">
        <v>0.84872545540757305</v>
      </c>
      <c r="AN540">
        <v>0.80102139251103199</v>
      </c>
      <c r="AO540" s="3">
        <v>0.14047916666666668</v>
      </c>
      <c r="AP540">
        <v>17.3</v>
      </c>
    </row>
    <row r="541" spans="1:42" x14ac:dyDescent="0.25">
      <c r="A541" s="1">
        <v>41329</v>
      </c>
      <c r="B541" s="2">
        <v>41329.489583333299</v>
      </c>
      <c r="C541" s="1" t="s">
        <v>39</v>
      </c>
      <c r="D541">
        <v>-13.3489791666667</v>
      </c>
      <c r="E541">
        <v>-19.507708333333301</v>
      </c>
      <c r="F541">
        <v>43.594791666666701</v>
      </c>
      <c r="G541">
        <v>2.4036249999999999</v>
      </c>
      <c r="H541">
        <v>241.91458333333301</v>
      </c>
      <c r="I541">
        <v>248.20066235627201</v>
      </c>
      <c r="J541">
        <v>163.18110416666701</v>
      </c>
      <c r="K541">
        <v>230.07960939191199</v>
      </c>
      <c r="L541">
        <v>235.05165105857901</v>
      </c>
      <c r="M541">
        <v>85.019558189605107</v>
      </c>
      <c r="N541">
        <v>-4.9720416666666702</v>
      </c>
      <c r="O541">
        <v>80.047516522938395</v>
      </c>
      <c r="P541">
        <v>0.67537470113651299</v>
      </c>
      <c r="Q541">
        <v>309.40134387368198</v>
      </c>
      <c r="R541">
        <v>0.19231455388773</v>
      </c>
      <c r="S541">
        <v>0.734844818805788</v>
      </c>
      <c r="T541">
        <v>-16.42834375</v>
      </c>
      <c r="U541">
        <v>9.1341084109937604E-2</v>
      </c>
      <c r="V541">
        <v>0.43044096597193099</v>
      </c>
      <c r="W541">
        <v>220.25457212686501</v>
      </c>
      <c r="X541">
        <v>135.56038426105101</v>
      </c>
      <c r="Y541">
        <v>-84.694187865813902</v>
      </c>
      <c r="Z541">
        <v>1.0354507212793399E-3</v>
      </c>
      <c r="AA541">
        <v>0.998320032698641</v>
      </c>
      <c r="AB541">
        <v>1.4217002382412699E-3</v>
      </c>
      <c r="AC541">
        <v>3.3013992723531001E-3</v>
      </c>
      <c r="AD541">
        <v>3.30873726515617E-3</v>
      </c>
      <c r="AE541">
        <v>1006.51573671137</v>
      </c>
      <c r="AF541">
        <v>5.8891069836278396</v>
      </c>
      <c r="AG541">
        <v>-0.24899457266445801</v>
      </c>
      <c r="AH541">
        <v>1.19421712359874</v>
      </c>
      <c r="AI541">
        <v>-2.6143418204942002</v>
      </c>
      <c r="AJ541">
        <v>5.64011241096338</v>
      </c>
      <c r="AK541">
        <v>16.309405654115299</v>
      </c>
      <c r="AL541">
        <v>517.60000000000014</v>
      </c>
      <c r="AM541">
        <v>0.19231455388773</v>
      </c>
      <c r="AN541">
        <v>1.0879512911582999E-2</v>
      </c>
      <c r="AO541" s="3">
        <v>0.1333125</v>
      </c>
      <c r="AP541">
        <v>6.1</v>
      </c>
    </row>
    <row r="542" spans="1:42" x14ac:dyDescent="0.25">
      <c r="A542" s="1">
        <v>41330</v>
      </c>
      <c r="B542" s="2">
        <v>41330.489583333299</v>
      </c>
      <c r="C542" s="1" t="s">
        <v>39</v>
      </c>
      <c r="D542">
        <v>-12.0833333333333</v>
      </c>
      <c r="E542">
        <v>-17.1466666666667</v>
      </c>
      <c r="F542">
        <v>30.496458333333301</v>
      </c>
      <c r="G542">
        <v>5.5424166666666697</v>
      </c>
      <c r="H542">
        <v>184.58541666666699</v>
      </c>
      <c r="I542">
        <v>248.65508306485501</v>
      </c>
      <c r="J542">
        <v>165.709916666667</v>
      </c>
      <c r="K542">
        <v>173.32235946293699</v>
      </c>
      <c r="L542">
        <v>243.977984462937</v>
      </c>
      <c r="M542">
        <v>82.945166398187993</v>
      </c>
      <c r="N542">
        <v>-70.655625000000001</v>
      </c>
      <c r="O542">
        <v>12.289541398188</v>
      </c>
      <c r="P542">
        <v>0.66271951154418496</v>
      </c>
      <c r="Q542">
        <v>311.83025750529998</v>
      </c>
      <c r="R542">
        <v>0.17293217711801301</v>
      </c>
      <c r="S542">
        <v>0.73123871166709298</v>
      </c>
      <c r="T542">
        <v>-14.615</v>
      </c>
      <c r="U542">
        <v>1.3741369499094099E-2</v>
      </c>
      <c r="V542">
        <v>0.87206564868909098</v>
      </c>
      <c r="W542">
        <v>241.12328140519699</v>
      </c>
      <c r="X542">
        <v>166.337391441862</v>
      </c>
      <c r="Y542">
        <v>-74.785889963335407</v>
      </c>
      <c r="Z542">
        <v>8.4382041028473003E-4</v>
      </c>
      <c r="AA542">
        <v>0.99688838251362399</v>
      </c>
      <c r="AB542">
        <v>1.13818534740521E-3</v>
      </c>
      <c r="AC542">
        <v>3.63949319324876E-3</v>
      </c>
      <c r="AD542">
        <v>3.6532774668054401E-3</v>
      </c>
      <c r="AE542">
        <v>1006.14652870245</v>
      </c>
      <c r="AF542">
        <v>29.708473087811601</v>
      </c>
      <c r="AG542">
        <v>-20.615604674907299</v>
      </c>
      <c r="AH542">
        <v>3.8588065169921699</v>
      </c>
      <c r="AI542">
        <v>-45.063650285199699</v>
      </c>
      <c r="AJ542">
        <v>9.0928684129042701</v>
      </c>
      <c r="AK542">
        <v>21.382409811092199</v>
      </c>
      <c r="AL542">
        <v>517.60000000000014</v>
      </c>
      <c r="AM542">
        <v>0.17293217711801301</v>
      </c>
      <c r="AN542">
        <v>0.62850679037120505</v>
      </c>
      <c r="AO542" s="3">
        <v>0.13660416666666667</v>
      </c>
      <c r="AP542">
        <v>0</v>
      </c>
    </row>
    <row r="543" spans="1:42" x14ac:dyDescent="0.25">
      <c r="A543" s="1">
        <v>41331</v>
      </c>
      <c r="B543" s="2">
        <v>41331.489583333299</v>
      </c>
      <c r="C543" s="1" t="s">
        <v>39</v>
      </c>
      <c r="D543">
        <v>-12.0602083333333</v>
      </c>
      <c r="E543">
        <v>-13.8139583333333</v>
      </c>
      <c r="F543">
        <v>38.814166666666701</v>
      </c>
      <c r="G543">
        <v>6.0660833333333297</v>
      </c>
      <c r="H543">
        <v>127.820833333333</v>
      </c>
      <c r="I543">
        <v>208.16575</v>
      </c>
      <c r="J543">
        <v>137.66627083333299</v>
      </c>
      <c r="K543">
        <v>222.27295502603599</v>
      </c>
      <c r="L543">
        <v>256.56983002603602</v>
      </c>
      <c r="M543">
        <v>70.499479166666703</v>
      </c>
      <c r="N543">
        <v>-34.296875</v>
      </c>
      <c r="O543">
        <v>36.202604166666603</v>
      </c>
      <c r="P543">
        <v>0.65924583560028804</v>
      </c>
      <c r="Q543">
        <v>314.258042807295</v>
      </c>
      <c r="R543">
        <v>0.334429078173826</v>
      </c>
      <c r="S543">
        <v>0.73114263258379697</v>
      </c>
      <c r="T543">
        <v>-12.9370833333333</v>
      </c>
      <c r="U543">
        <v>1.2124782487203899E-2</v>
      </c>
      <c r="V543">
        <v>0.90972074954814997</v>
      </c>
      <c r="W543">
        <v>239.50799361445399</v>
      </c>
      <c r="X543">
        <v>209.737205985011</v>
      </c>
      <c r="Y543">
        <v>-29.770787629443099</v>
      </c>
      <c r="Z543">
        <v>1.0363035896188201E-3</v>
      </c>
      <c r="AA543">
        <v>0.99433123513307498</v>
      </c>
      <c r="AB543">
        <v>1.58432557105896E-3</v>
      </c>
      <c r="AC543">
        <v>4.11360306493469E-3</v>
      </c>
      <c r="AD543">
        <v>4.1389072620812099E-3</v>
      </c>
      <c r="AE543">
        <v>1006.43633976681</v>
      </c>
      <c r="AF543">
        <v>14.154190135863301</v>
      </c>
      <c r="AG543">
        <v>-44.815134799204102</v>
      </c>
      <c r="AH543">
        <v>2.3280884832937301</v>
      </c>
      <c r="AI543">
        <v>-79.239891197205395</v>
      </c>
      <c r="AJ543">
        <v>-30.6609446633408</v>
      </c>
      <c r="AK543">
        <v>9.9169442255480593</v>
      </c>
      <c r="AL543">
        <v>527.10000000000014</v>
      </c>
      <c r="AM543">
        <v>0.334429078173826</v>
      </c>
      <c r="AN543">
        <v>1.3662765161084101</v>
      </c>
      <c r="AO543" s="3">
        <v>0.10829166666666669</v>
      </c>
      <c r="AP543">
        <v>9.5</v>
      </c>
    </row>
    <row r="544" spans="1:42" x14ac:dyDescent="0.25">
      <c r="A544" s="1">
        <v>41332</v>
      </c>
      <c r="B544" s="2">
        <v>41332.489583333299</v>
      </c>
      <c r="C544" s="1" t="s">
        <v>39</v>
      </c>
      <c r="D544">
        <v>-14.1116666666667</v>
      </c>
      <c r="E544">
        <v>-13.675000000000001</v>
      </c>
      <c r="F544">
        <v>83.600624999999994</v>
      </c>
      <c r="G544">
        <v>12.166166666666699</v>
      </c>
      <c r="H544">
        <v>114.07708333333299</v>
      </c>
      <c r="I544">
        <v>47.254791666666698</v>
      </c>
      <c r="J544">
        <v>35.865625000000001</v>
      </c>
      <c r="K544">
        <v>253.82884232543501</v>
      </c>
      <c r="L544">
        <v>257.03340482543501</v>
      </c>
      <c r="M544">
        <v>11.3891666666667</v>
      </c>
      <c r="N544">
        <v>-3.2045625000000002</v>
      </c>
      <c r="O544">
        <v>8.18460416666667</v>
      </c>
      <c r="P544">
        <v>0.74629821702288501</v>
      </c>
      <c r="Q544">
        <v>316.68354726600199</v>
      </c>
      <c r="R544">
        <v>0.951434110953846</v>
      </c>
      <c r="S544">
        <v>0.736928703172685</v>
      </c>
      <c r="T544">
        <v>-13.893333333333301</v>
      </c>
      <c r="U544">
        <v>-1.2854659866515599E-4</v>
      </c>
      <c r="V544">
        <v>1.0016401591502899</v>
      </c>
      <c r="W544">
        <v>202.170843701297</v>
      </c>
      <c r="X544">
        <v>209.712866904603</v>
      </c>
      <c r="Y544">
        <v>7.5420232033059804</v>
      </c>
      <c r="Z544">
        <v>1.9201284872398701E-3</v>
      </c>
      <c r="AA544">
        <v>0.99468715761986803</v>
      </c>
      <c r="AB544">
        <v>3.47699089444516E-3</v>
      </c>
      <c r="AC544">
        <v>4.1294142543929196E-3</v>
      </c>
      <c r="AD544">
        <v>4.1517708219065801E-3</v>
      </c>
      <c r="AE544">
        <v>1007.8771823127</v>
      </c>
      <c r="AF544">
        <v>-12.133866227066401</v>
      </c>
      <c r="AG544">
        <v>-28.016004222350201</v>
      </c>
      <c r="AH544">
        <v>-4.8479255324099002</v>
      </c>
      <c r="AI544">
        <v>-44.834421568867597</v>
      </c>
      <c r="AJ544">
        <v>-40.149870449416497</v>
      </c>
      <c r="AK544">
        <v>-31.965266282749901</v>
      </c>
      <c r="AL544">
        <v>537.20000000000016</v>
      </c>
      <c r="AM544">
        <v>0.951434110953846</v>
      </c>
      <c r="AN544">
        <v>0.85412235879006804</v>
      </c>
      <c r="AO544" s="3">
        <v>0.1618125</v>
      </c>
      <c r="AP544">
        <v>10.1</v>
      </c>
    </row>
    <row r="545" spans="1:42" x14ac:dyDescent="0.25">
      <c r="A545" s="1">
        <v>41333</v>
      </c>
      <c r="B545" s="2">
        <v>41333.489583333299</v>
      </c>
      <c r="C545" s="1" t="s">
        <v>39</v>
      </c>
      <c r="D545">
        <v>-15.346875000000001</v>
      </c>
      <c r="E545">
        <v>-14.8389583333333</v>
      </c>
      <c r="F545">
        <v>54.578125</v>
      </c>
      <c r="G545">
        <v>8.9156250000000004</v>
      </c>
      <c r="H545">
        <v>160.25624999999999</v>
      </c>
      <c r="I545">
        <v>200.14047641226199</v>
      </c>
      <c r="J545">
        <v>134.18643750000001</v>
      </c>
      <c r="K545">
        <v>195.677216120244</v>
      </c>
      <c r="L545">
        <v>252.603507786911</v>
      </c>
      <c r="M545">
        <v>65.954038912262106</v>
      </c>
      <c r="N545">
        <v>-56.9262916666667</v>
      </c>
      <c r="O545">
        <v>9.0277472455954406</v>
      </c>
      <c r="P545">
        <v>0.66493649704097102</v>
      </c>
      <c r="Q545">
        <v>319.10563869561099</v>
      </c>
      <c r="R545">
        <v>0.36108546976012901</v>
      </c>
      <c r="S545">
        <v>0.74047019184299101</v>
      </c>
      <c r="T545">
        <v>-15.092916666666699</v>
      </c>
      <c r="U545">
        <v>-2.6255382404074602E-4</v>
      </c>
      <c r="V545">
        <v>1.0038597383258301</v>
      </c>
      <c r="W545">
        <v>182.948488649464</v>
      </c>
      <c r="X545">
        <v>194.172451875343</v>
      </c>
      <c r="Y545">
        <v>11.2239632258788</v>
      </c>
      <c r="Z545">
        <v>1.1324281640400699E-3</v>
      </c>
      <c r="AA545">
        <v>0.99574635231185304</v>
      </c>
      <c r="AB545">
        <v>2.18859597245429E-3</v>
      </c>
      <c r="AC545">
        <v>3.9605846758366398E-3</v>
      </c>
      <c r="AD545">
        <v>3.9790876187639403E-3</v>
      </c>
      <c r="AE545">
        <v>1006.78685388101</v>
      </c>
      <c r="AF545">
        <v>-12.154725891423499</v>
      </c>
      <c r="AG545">
        <v>-46.306525388824198</v>
      </c>
      <c r="AH545">
        <v>-4.07682057096872</v>
      </c>
      <c r="AI545">
        <v>-81.476285330307704</v>
      </c>
      <c r="AJ545">
        <v>-58.461251280247701</v>
      </c>
      <c r="AK545">
        <v>-49.433504034652302</v>
      </c>
      <c r="AL545">
        <v>549.10000000000014</v>
      </c>
      <c r="AM545">
        <v>0.36108546976012901</v>
      </c>
      <c r="AN545">
        <v>1.4117444578667599</v>
      </c>
      <c r="AO545" s="3">
        <v>3.8437499999999999E-2</v>
      </c>
      <c r="AP545">
        <v>11.9</v>
      </c>
    </row>
    <row r="546" spans="1:42" x14ac:dyDescent="0.25">
      <c r="A546" s="1">
        <v>41334</v>
      </c>
      <c r="B546" s="2">
        <v>41334.489583333299</v>
      </c>
      <c r="C546" s="1" t="s">
        <v>39</v>
      </c>
      <c r="D546">
        <v>-10.833854166666701</v>
      </c>
      <c r="E546">
        <v>-13.883479166666699</v>
      </c>
      <c r="F546">
        <v>12.34125</v>
      </c>
      <c r="G546">
        <v>3.5120416666666698</v>
      </c>
      <c r="H546">
        <v>248.760416666667</v>
      </c>
      <c r="I546">
        <v>261.94732772112098</v>
      </c>
      <c r="J546">
        <v>139.31052083333299</v>
      </c>
      <c r="K546">
        <v>160.81656099106999</v>
      </c>
      <c r="L546">
        <v>258.590519324404</v>
      </c>
      <c r="M546">
        <v>122.636806887787</v>
      </c>
      <c r="N546">
        <v>-97.773958333333297</v>
      </c>
      <c r="O546">
        <v>24.862848554453901</v>
      </c>
      <c r="P546">
        <v>0.54620907480855996</v>
      </c>
      <c r="Q546">
        <v>321.52320592201397</v>
      </c>
      <c r="R546">
        <v>0.17621493271471</v>
      </c>
      <c r="S546">
        <v>0.72780461410014996</v>
      </c>
      <c r="T546">
        <v>-12.3586666666667</v>
      </c>
      <c r="U546">
        <v>-2.71476271521633E-2</v>
      </c>
      <c r="V546">
        <v>1.2580383267989299</v>
      </c>
      <c r="W546">
        <v>270.71307634230402</v>
      </c>
      <c r="X546">
        <v>287.60146575227401</v>
      </c>
      <c r="Y546">
        <v>16.888389409969999</v>
      </c>
      <c r="Z546">
        <v>3.9253960348640599E-4</v>
      </c>
      <c r="AA546">
        <v>0.98078328381094404</v>
      </c>
      <c r="AB546">
        <v>5.7551908830729304E-4</v>
      </c>
      <c r="AC546">
        <v>4.2636901506199303E-3</v>
      </c>
      <c r="AD546">
        <v>4.4118405953536503E-3</v>
      </c>
      <c r="AE546">
        <v>1005.48680612956</v>
      </c>
      <c r="AF546">
        <v>-4.1870917722438001</v>
      </c>
      <c r="AG546">
        <v>-38.168078294446403</v>
      </c>
      <c r="AH546">
        <v>-0.176125154713593</v>
      </c>
      <c r="AI546">
        <v>-44.8629537333778</v>
      </c>
      <c r="AJ546">
        <v>-36.145945324050999</v>
      </c>
      <c r="AK546">
        <v>-57.9755050447408</v>
      </c>
      <c r="AL546">
        <v>549.10000000000014</v>
      </c>
      <c r="AM546">
        <v>0.17621493271471</v>
      </c>
      <c r="AN546">
        <v>0.95919998741495105</v>
      </c>
      <c r="AO546" s="3">
        <v>2.9000000000000001E-2</v>
      </c>
      <c r="AP546">
        <v>0</v>
      </c>
    </row>
    <row r="547" spans="1:42" x14ac:dyDescent="0.25">
      <c r="A547" s="1">
        <v>41335</v>
      </c>
      <c r="B547" s="2">
        <v>41335.489583333299</v>
      </c>
      <c r="C547" s="1" t="s">
        <v>39</v>
      </c>
      <c r="D547">
        <v>-9.9827083333333295</v>
      </c>
      <c r="E547">
        <v>-13.001354166666699</v>
      </c>
      <c r="F547">
        <v>13.395625000000001</v>
      </c>
      <c r="G547">
        <v>2.7900416666666699</v>
      </c>
      <c r="H547">
        <v>241.22499999999999</v>
      </c>
      <c r="I547">
        <v>263.71489539978</v>
      </c>
      <c r="J547">
        <v>133.29964583333299</v>
      </c>
      <c r="K547">
        <v>163.62493720801601</v>
      </c>
      <c r="L547">
        <v>263.28952054134902</v>
      </c>
      <c r="M547">
        <v>130.41524956644599</v>
      </c>
      <c r="N547">
        <v>-99.664583333333297</v>
      </c>
      <c r="O547">
        <v>30.750666233113101</v>
      </c>
      <c r="P547">
        <v>0.50656243730114603</v>
      </c>
      <c r="Q547">
        <v>323.93515942085799</v>
      </c>
      <c r="R547">
        <v>0.17424992957605201</v>
      </c>
      <c r="S547">
        <v>0.72545594093463395</v>
      </c>
      <c r="T547">
        <v>-11.49203125</v>
      </c>
      <c r="U547">
        <v>-5.0715161791771303E-2</v>
      </c>
      <c r="V547">
        <v>1.4816029624885101</v>
      </c>
      <c r="W547">
        <v>290.06118887927897</v>
      </c>
      <c r="X547">
        <v>354.081152913984</v>
      </c>
      <c r="Y547">
        <v>64.019964034704699</v>
      </c>
      <c r="Z547">
        <v>4.5428712739105999E-4</v>
      </c>
      <c r="AA547">
        <v>0.97292976068586701</v>
      </c>
      <c r="AB547">
        <v>6.4538357865274705E-4</v>
      </c>
      <c r="AC547">
        <v>4.4796833339620402E-3</v>
      </c>
      <c r="AD547">
        <v>4.7165512891269197E-3</v>
      </c>
      <c r="AE547">
        <v>1005.5312141793499</v>
      </c>
      <c r="AF547">
        <v>9.2057009607854692</v>
      </c>
      <c r="AG547">
        <v>-15.2096136915751</v>
      </c>
      <c r="AH547">
        <v>0.66598344876777504</v>
      </c>
      <c r="AI547">
        <v>-25.141583460972502</v>
      </c>
      <c r="AJ547">
        <v>-6.0039127307896401</v>
      </c>
      <c r="AK547">
        <v>-58.319731858542802</v>
      </c>
      <c r="AL547">
        <v>550.70000000000016</v>
      </c>
      <c r="AM547">
        <v>0.17424992957605201</v>
      </c>
      <c r="AN547">
        <v>0.46369464465493598</v>
      </c>
      <c r="AO547" s="3">
        <v>2.4312500000000004E-2</v>
      </c>
      <c r="AP547">
        <v>1.6</v>
      </c>
    </row>
    <row r="548" spans="1:42" x14ac:dyDescent="0.25">
      <c r="A548" s="1">
        <v>41336</v>
      </c>
      <c r="B548" s="2">
        <v>41336.489583333299</v>
      </c>
      <c r="C548" s="1" t="s">
        <v>39</v>
      </c>
      <c r="D548">
        <v>-8.5898333333333294</v>
      </c>
      <c r="E548">
        <v>-10.978937500000001</v>
      </c>
      <c r="F548">
        <v>13.5814583333333</v>
      </c>
      <c r="G548">
        <v>2.7639999999999998</v>
      </c>
      <c r="H548">
        <v>239.35</v>
      </c>
      <c r="I548">
        <v>264.653131841093</v>
      </c>
      <c r="J548">
        <v>129.824625</v>
      </c>
      <c r="K548">
        <v>172.256248320075</v>
      </c>
      <c r="L548">
        <v>271.80270665340799</v>
      </c>
      <c r="M548">
        <v>134.828506841093</v>
      </c>
      <c r="N548">
        <v>-99.546458333333305</v>
      </c>
      <c r="O548">
        <v>35.282048507759903</v>
      </c>
      <c r="P548">
        <v>0.49121234801025199</v>
      </c>
      <c r="Q548">
        <v>326.34043190998102</v>
      </c>
      <c r="R548">
        <v>0.177946713099597</v>
      </c>
      <c r="S548">
        <v>0.72162145463216998</v>
      </c>
      <c r="T548">
        <v>-9.7843854166666695</v>
      </c>
      <c r="U548">
        <v>-6.9078978722432405E-2</v>
      </c>
      <c r="V548">
        <v>1.6427406131050499</v>
      </c>
      <c r="W548">
        <v>322.36225145825898</v>
      </c>
      <c r="X548">
        <v>424.32755647017899</v>
      </c>
      <c r="Y548">
        <v>101.96530501191999</v>
      </c>
      <c r="Z548">
        <v>5.1430795661626904E-4</v>
      </c>
      <c r="AA548">
        <v>0.96669869538578701</v>
      </c>
      <c r="AB548">
        <v>7.3517681240656404E-4</v>
      </c>
      <c r="AC548">
        <v>4.8145283111842097E-3</v>
      </c>
      <c r="AD548">
        <v>5.1318812340671498E-3</v>
      </c>
      <c r="AE548">
        <v>1005.57999354063</v>
      </c>
      <c r="AF548">
        <v>5.8493858550321098</v>
      </c>
      <c r="AG548">
        <v>-16.7507812086968</v>
      </c>
      <c r="AH548">
        <v>0.26419114475396699</v>
      </c>
      <c r="AI548">
        <v>-23.900270766142299</v>
      </c>
      <c r="AJ548">
        <v>-10.9013953536647</v>
      </c>
      <c r="AK548">
        <v>-68.069151954723395</v>
      </c>
      <c r="AL548">
        <v>555.00000000000011</v>
      </c>
      <c r="AM548">
        <v>0.177946713099597</v>
      </c>
      <c r="AN548">
        <v>0.51068013282688995</v>
      </c>
      <c r="AO548" s="3">
        <v>2.0687500000000015E-2</v>
      </c>
      <c r="AP548">
        <v>4.3</v>
      </c>
    </row>
    <row r="549" spans="1:42" x14ac:dyDescent="0.25">
      <c r="A549" s="1">
        <v>41337</v>
      </c>
      <c r="B549" s="2">
        <v>41337.489583333299</v>
      </c>
      <c r="C549" s="1" t="s">
        <v>39</v>
      </c>
      <c r="D549">
        <v>-8.0478958333333299</v>
      </c>
      <c r="E549">
        <v>-10.3449791666667</v>
      </c>
      <c r="F549">
        <v>27.608541666666699</v>
      </c>
      <c r="G549">
        <v>5.1312291666666701</v>
      </c>
      <c r="H549">
        <v>190.63958333333301</v>
      </c>
      <c r="I549">
        <v>255.79378837944199</v>
      </c>
      <c r="J549">
        <v>129.02935416666699</v>
      </c>
      <c r="K549">
        <v>190.16071469677999</v>
      </c>
      <c r="L549">
        <v>272.05744386344702</v>
      </c>
      <c r="M549">
        <v>126.764434212776</v>
      </c>
      <c r="N549">
        <v>-81.896729166666702</v>
      </c>
      <c r="O549">
        <v>44.867705046108902</v>
      </c>
      <c r="P549">
        <v>0.50312931859401899</v>
      </c>
      <c r="Q549">
        <v>328.82451969280203</v>
      </c>
      <c r="R549">
        <v>0.24237546158807599</v>
      </c>
      <c r="S549">
        <v>0.720093554461531</v>
      </c>
      <c r="T549">
        <v>-9.1964375</v>
      </c>
      <c r="U549">
        <v>1.5548178812413301E-2</v>
      </c>
      <c r="V549">
        <v>0.86910518980375195</v>
      </c>
      <c r="W549">
        <v>331.46556062960298</v>
      </c>
      <c r="X549">
        <v>334.07889159675</v>
      </c>
      <c r="Y549">
        <v>2.6133309671469198</v>
      </c>
      <c r="Z549">
        <v>9.9582375187217895E-4</v>
      </c>
      <c r="AA549">
        <v>0.97725949103851795</v>
      </c>
      <c r="AB549">
        <v>1.24753826393698E-3</v>
      </c>
      <c r="AC549">
        <v>4.7759174736644499E-3</v>
      </c>
      <c r="AD549">
        <v>4.9368852008002603E-3</v>
      </c>
      <c r="AE549">
        <v>1006.11323868587</v>
      </c>
      <c r="AF549">
        <v>-30.556787721015599</v>
      </c>
      <c r="AG549">
        <v>-97.282225948136499</v>
      </c>
      <c r="AH549">
        <v>0.72220297249250798</v>
      </c>
      <c r="AI549">
        <v>-46.889681690031203</v>
      </c>
      <c r="AJ549">
        <v>-118.43034173124001</v>
      </c>
      <c r="AK549">
        <v>-81.066890771848804</v>
      </c>
      <c r="AL549">
        <v>556.10000000000014</v>
      </c>
      <c r="AM549">
        <v>0.24237546158807599</v>
      </c>
      <c r="AN549">
        <v>1.0823650354077901</v>
      </c>
      <c r="AO549" s="3">
        <v>1.8916666666666682E-2</v>
      </c>
      <c r="AP549">
        <v>1.1000000000000001</v>
      </c>
    </row>
    <row r="550" spans="1:42" x14ac:dyDescent="0.25">
      <c r="A550" s="1">
        <v>41338</v>
      </c>
      <c r="B550" s="2">
        <v>41338.489583333299</v>
      </c>
      <c r="C550" s="1" t="s">
        <v>39</v>
      </c>
      <c r="D550">
        <v>-10.4956666666667</v>
      </c>
      <c r="E550">
        <v>-10.001875</v>
      </c>
      <c r="F550">
        <v>29.898958333333301</v>
      </c>
      <c r="G550">
        <v>2.9135624999999998</v>
      </c>
      <c r="H550">
        <v>223.44833333333301</v>
      </c>
      <c r="I550">
        <v>266.912162379243</v>
      </c>
      <c r="J550">
        <v>124.646708333333</v>
      </c>
      <c r="K550">
        <v>176.68464266790099</v>
      </c>
      <c r="L550">
        <v>276.16860100123398</v>
      </c>
      <c r="M550">
        <v>142.26545404590999</v>
      </c>
      <c r="N550">
        <v>-99.483958333333405</v>
      </c>
      <c r="O550">
        <v>42.781495712576699</v>
      </c>
      <c r="P550">
        <v>0.46938946787922697</v>
      </c>
      <c r="Q550">
        <v>331.31816111701397</v>
      </c>
      <c r="R550">
        <v>0.18138206686912201</v>
      </c>
      <c r="S550">
        <v>0.72684998482829699</v>
      </c>
      <c r="T550">
        <v>-10.2487708333333</v>
      </c>
      <c r="U550">
        <v>-9.1455108427775905E-2</v>
      </c>
      <c r="V550">
        <v>1.82848311128242</v>
      </c>
      <c r="W550">
        <v>276.60431070907202</v>
      </c>
      <c r="X550">
        <v>470.58589146561502</v>
      </c>
      <c r="Y550">
        <v>193.981580756543</v>
      </c>
      <c r="Z550">
        <v>9.2546184177879904E-4</v>
      </c>
      <c r="AA550">
        <v>0.96239995617641005</v>
      </c>
      <c r="AB550">
        <v>1.5378170292605999E-3</v>
      </c>
      <c r="AC550">
        <v>4.9899845186917998E-3</v>
      </c>
      <c r="AD550">
        <v>5.3667837795665198E-3</v>
      </c>
      <c r="AE550">
        <v>1006.1837403783099</v>
      </c>
      <c r="AF550">
        <v>10.709948653754401</v>
      </c>
      <c r="AG550">
        <v>-15.1050011094892</v>
      </c>
      <c r="AH550">
        <v>1.17054251351926</v>
      </c>
      <c r="AI550">
        <v>-24.508730996184699</v>
      </c>
      <c r="AJ550">
        <v>-4.3950524557348096</v>
      </c>
      <c r="AK550">
        <v>-64.188783690090503</v>
      </c>
      <c r="AL550">
        <v>556.10000000000014</v>
      </c>
      <c r="AM550">
        <v>0.18138206686912201</v>
      </c>
      <c r="AN550">
        <v>0.46050532669720101</v>
      </c>
      <c r="AO550" s="3">
        <v>1.5166666666666677E-2</v>
      </c>
      <c r="AP550">
        <v>0</v>
      </c>
    </row>
    <row r="551" spans="1:42" x14ac:dyDescent="0.25">
      <c r="A551" s="1">
        <v>41339</v>
      </c>
      <c r="B551" s="2">
        <v>41339.489583333299</v>
      </c>
      <c r="C551" s="1" t="s">
        <v>39</v>
      </c>
      <c r="D551">
        <v>-9.2056249999999995</v>
      </c>
      <c r="E551">
        <v>-10.256937499999999</v>
      </c>
      <c r="F551">
        <v>15.1466666666667</v>
      </c>
      <c r="G551">
        <v>2.3016666666666699</v>
      </c>
      <c r="H551">
        <v>226.46875</v>
      </c>
      <c r="I551">
        <v>273.96576829185199</v>
      </c>
      <c r="J551">
        <v>125.86981249999999</v>
      </c>
      <c r="K551">
        <v>168.39535697759899</v>
      </c>
      <c r="L551">
        <v>275.476398644266</v>
      </c>
      <c r="M551">
        <v>148.09595579185199</v>
      </c>
      <c r="N551">
        <v>-107.08104166666701</v>
      </c>
      <c r="O551">
        <v>41.014914125184902</v>
      </c>
      <c r="P551">
        <v>0.46079374912416898</v>
      </c>
      <c r="Q551">
        <v>333.80232781020601</v>
      </c>
      <c r="R551">
        <v>0.18253550918821701</v>
      </c>
      <c r="S551">
        <v>0.72330338957659002</v>
      </c>
      <c r="T551">
        <v>-9.7312812500000003</v>
      </c>
      <c r="U551">
        <v>-5.4772563552021002E-2</v>
      </c>
      <c r="V551">
        <v>1.5591372168751301</v>
      </c>
      <c r="W551">
        <v>306.83574448729598</v>
      </c>
      <c r="X551">
        <v>480.82322902758398</v>
      </c>
      <c r="Y551">
        <v>173.98748454028799</v>
      </c>
      <c r="Z551">
        <v>5.2595507400024196E-4</v>
      </c>
      <c r="AA551">
        <v>0.96126369401201905</v>
      </c>
      <c r="AB551">
        <v>8.0767615906152503E-4</v>
      </c>
      <c r="AC551">
        <v>4.9679364549511202E-3</v>
      </c>
      <c r="AD551">
        <v>5.3664287883373003E-3</v>
      </c>
      <c r="AE551">
        <v>1005.63076358441</v>
      </c>
      <c r="AF551">
        <v>7.3507040938880799</v>
      </c>
      <c r="AG551">
        <v>-35.612625369350503</v>
      </c>
      <c r="AH551">
        <v>6.6131657067385302E-2</v>
      </c>
      <c r="AI551">
        <v>-49.719722702052003</v>
      </c>
      <c r="AJ551">
        <v>-28.261921275462399</v>
      </c>
      <c r="AK551">
        <v>-66.866921275462403</v>
      </c>
      <c r="AL551">
        <v>559.50000000000011</v>
      </c>
      <c r="AM551">
        <v>0.18253550918821701</v>
      </c>
      <c r="AN551">
        <v>1.0857201241749801</v>
      </c>
      <c r="AO551" s="3">
        <v>1.5458333333333345E-2</v>
      </c>
      <c r="AP551">
        <v>3.4</v>
      </c>
    </row>
    <row r="552" spans="1:42" x14ac:dyDescent="0.25">
      <c r="A552" s="1">
        <v>41340</v>
      </c>
      <c r="B552" s="2">
        <v>41340.489583333299</v>
      </c>
      <c r="C552" s="1" t="s">
        <v>39</v>
      </c>
      <c r="D552">
        <v>-8.4381666666666693</v>
      </c>
      <c r="E552">
        <v>-9.4701874999999998</v>
      </c>
      <c r="F552">
        <v>14.6641666666667</v>
      </c>
      <c r="G552">
        <v>3.1421250000000001</v>
      </c>
      <c r="H552">
        <v>234.24791666666701</v>
      </c>
      <c r="I552">
        <v>275.86582832088999</v>
      </c>
      <c r="J552">
        <v>125.51887499999999</v>
      </c>
      <c r="K552">
        <v>169.36261631726401</v>
      </c>
      <c r="L552">
        <v>278.84011631726401</v>
      </c>
      <c r="M552">
        <v>150.34695332089001</v>
      </c>
      <c r="N552">
        <v>-109.47750000000001</v>
      </c>
      <c r="O552">
        <v>40.869453320890003</v>
      </c>
      <c r="P552">
        <v>0.45566431544500402</v>
      </c>
      <c r="Q552">
        <v>336.27600958325201</v>
      </c>
      <c r="R552">
        <v>0.17613673820968201</v>
      </c>
      <c r="S552">
        <v>0.72121052336254998</v>
      </c>
      <c r="T552">
        <v>-8.9541770833333292</v>
      </c>
      <c r="U552">
        <v>-7.2460790091598906E-2</v>
      </c>
      <c r="V552">
        <v>1.6451585357535301</v>
      </c>
      <c r="W552">
        <v>326.57991578572</v>
      </c>
      <c r="X552">
        <v>514.49478534160301</v>
      </c>
      <c r="Y552">
        <v>187.914869555883</v>
      </c>
      <c r="Z552">
        <v>5.5057482790562401E-4</v>
      </c>
      <c r="AA552">
        <v>0.95850555057937104</v>
      </c>
      <c r="AB552">
        <v>7.9292477506644502E-4</v>
      </c>
      <c r="AC552">
        <v>5.0941888867196503E-3</v>
      </c>
      <c r="AD552">
        <v>5.5376098140839502E-3</v>
      </c>
      <c r="AE552">
        <v>1005.60514816388</v>
      </c>
      <c r="AF552">
        <v>3.1562998182035802</v>
      </c>
      <c r="AG552">
        <v>-33.654301574297399</v>
      </c>
      <c r="AH552">
        <v>0.64434878041738497</v>
      </c>
      <c r="AI552">
        <v>-33.104880959407602</v>
      </c>
      <c r="AJ552">
        <v>-30.498001756093799</v>
      </c>
      <c r="AK552">
        <v>-79.333543109336503</v>
      </c>
      <c r="AL552">
        <v>561.60000000000014</v>
      </c>
      <c r="AM552">
        <v>0.17613673820968201</v>
      </c>
      <c r="AN552">
        <v>0.70574838800412698</v>
      </c>
      <c r="AO552" s="3">
        <v>1.4083333333333344E-2</v>
      </c>
      <c r="AP552">
        <v>2.1</v>
      </c>
    </row>
    <row r="553" spans="1:42" x14ac:dyDescent="0.25">
      <c r="A553" s="1">
        <v>41341</v>
      </c>
      <c r="B553" s="2">
        <v>41341.489583333299</v>
      </c>
      <c r="C553" s="1" t="s">
        <v>39</v>
      </c>
      <c r="D553">
        <v>-8.8295416666666693</v>
      </c>
      <c r="E553">
        <v>-9.9044166666666698</v>
      </c>
      <c r="F553">
        <v>16.634374999999999</v>
      </c>
      <c r="G553">
        <v>4.6944791666666701</v>
      </c>
      <c r="H553">
        <v>225.02916666666701</v>
      </c>
      <c r="I553">
        <v>278.91595595944301</v>
      </c>
      <c r="J553">
        <v>127.460479166667</v>
      </c>
      <c r="K553">
        <v>170.279526898054</v>
      </c>
      <c r="L553">
        <v>275.48096439805403</v>
      </c>
      <c r="M553">
        <v>151.45547679277601</v>
      </c>
      <c r="N553">
        <v>-105.2014375</v>
      </c>
      <c r="O553">
        <v>46.2540392927759</v>
      </c>
      <c r="P553">
        <v>0.45690739347293102</v>
      </c>
      <c r="Q553">
        <v>338.73822104760001</v>
      </c>
      <c r="R553">
        <v>0.171859692633509</v>
      </c>
      <c r="S553">
        <v>0.72224529477957</v>
      </c>
      <c r="T553">
        <v>-9.3669791666666704</v>
      </c>
      <c r="U553">
        <v>3.3319812871798499E-4</v>
      </c>
      <c r="V553">
        <v>1.0222488919886801</v>
      </c>
      <c r="W553">
        <v>313.65044366146998</v>
      </c>
      <c r="X553">
        <v>417.71234034765598</v>
      </c>
      <c r="Y553">
        <v>104.061896686186</v>
      </c>
      <c r="Z553">
        <v>5.9038340998465505E-4</v>
      </c>
      <c r="AA553">
        <v>0.96797396043921902</v>
      </c>
      <c r="AB553">
        <v>8.06424864064182E-4</v>
      </c>
      <c r="AC553">
        <v>4.94927743708461E-3</v>
      </c>
      <c r="AD553">
        <v>5.2350744889320998E-3</v>
      </c>
      <c r="AE553">
        <v>1005.67047499707</v>
      </c>
      <c r="AF553">
        <v>-57.942715093880203</v>
      </c>
      <c r="AG553">
        <v>-58.257679721289101</v>
      </c>
      <c r="AH553">
        <v>1.38622369088255</v>
      </c>
      <c r="AI553">
        <v>-45.064237764964403</v>
      </c>
      <c r="AJ553">
        <v>-52.1799438698513</v>
      </c>
      <c r="AK553">
        <v>-83.266280368372307</v>
      </c>
      <c r="AL553">
        <v>561.60000000000014</v>
      </c>
      <c r="AM553">
        <v>0.171859692633509</v>
      </c>
      <c r="AN553">
        <v>0.85571193238625498</v>
      </c>
      <c r="AO553" s="3">
        <v>1.7666666666666681E-2</v>
      </c>
      <c r="AP553">
        <v>0</v>
      </c>
    </row>
    <row r="554" spans="1:42" x14ac:dyDescent="0.25">
      <c r="A554" s="1">
        <v>41342</v>
      </c>
      <c r="B554" s="2">
        <v>41342.489583333299</v>
      </c>
      <c r="C554" s="1" t="s">
        <v>39</v>
      </c>
      <c r="D554">
        <v>-10.396020833333299</v>
      </c>
      <c r="E554">
        <v>-9.43333333333333</v>
      </c>
      <c r="F554">
        <v>40.459375000000001</v>
      </c>
      <c r="G554">
        <v>6.7252291666666704</v>
      </c>
      <c r="H554">
        <v>179.28125</v>
      </c>
      <c r="I554">
        <v>215.53881250000001</v>
      </c>
      <c r="J554">
        <v>115.0849375</v>
      </c>
      <c r="K554">
        <v>217.374465096515</v>
      </c>
      <c r="L554">
        <v>276.39036092984799</v>
      </c>
      <c r="M554">
        <v>100.453875</v>
      </c>
      <c r="N554">
        <v>-59.015895833333303</v>
      </c>
      <c r="O554">
        <v>41.4379791666667</v>
      </c>
      <c r="P554">
        <v>0.53119420644160698</v>
      </c>
      <c r="Q554">
        <v>341.18800196151102</v>
      </c>
      <c r="R554">
        <v>0.36871130601308499</v>
      </c>
      <c r="S554">
        <v>0.72652886341880496</v>
      </c>
      <c r="T554">
        <v>-9.9146770833333306</v>
      </c>
      <c r="U554">
        <v>-3.9269829626032296E-3</v>
      </c>
      <c r="V554">
        <v>1.05059883027998</v>
      </c>
      <c r="W554">
        <v>275.25156237011402</v>
      </c>
      <c r="X554">
        <v>383.32766006070699</v>
      </c>
      <c r="Y554">
        <v>108.076097690593</v>
      </c>
      <c r="Z554">
        <v>1.25634431286146E-3</v>
      </c>
      <c r="AA554">
        <v>0.97149476683084701</v>
      </c>
      <c r="AB554">
        <v>2.1456037161719701E-3</v>
      </c>
      <c r="AC554">
        <v>4.9616766400262099E-3</v>
      </c>
      <c r="AD554">
        <v>5.1858850510059801E-3</v>
      </c>
      <c r="AE554">
        <v>1006.60235976994</v>
      </c>
      <c r="AF554">
        <v>-60.646168896450199</v>
      </c>
      <c r="AG554">
        <v>-63.3445622957843</v>
      </c>
      <c r="AH554">
        <v>-2.35927943388086</v>
      </c>
      <c r="AI554">
        <v>-67.622835384947095</v>
      </c>
      <c r="AJ554">
        <v>-64.131726114872095</v>
      </c>
      <c r="AK554">
        <v>-75.990451114872101</v>
      </c>
      <c r="AL554">
        <v>561.60000000000014</v>
      </c>
      <c r="AM554">
        <v>0.36871130601308499</v>
      </c>
      <c r="AN554">
        <v>1.4290840361395001</v>
      </c>
      <c r="AO554" s="3">
        <v>1.9458333333333348E-2</v>
      </c>
      <c r="AP554">
        <v>0</v>
      </c>
    </row>
    <row r="555" spans="1:42" x14ac:dyDescent="0.25">
      <c r="A555" s="1">
        <v>41343</v>
      </c>
      <c r="B555" s="2">
        <v>41343.489583333299</v>
      </c>
      <c r="C555" s="1" t="s">
        <v>39</v>
      </c>
      <c r="D555">
        <v>-11.734999999999999</v>
      </c>
      <c r="E555">
        <v>-11.129625000000001</v>
      </c>
      <c r="F555">
        <v>76.040833333333296</v>
      </c>
      <c r="G555">
        <v>6.7524375000000001</v>
      </c>
      <c r="H555">
        <v>159.54583333333301</v>
      </c>
      <c r="I555">
        <v>135.54208333333301</v>
      </c>
      <c r="J555">
        <v>103.755</v>
      </c>
      <c r="K555">
        <v>250.06423064401901</v>
      </c>
      <c r="L555">
        <v>267.316168144019</v>
      </c>
      <c r="M555">
        <v>31.7870833333333</v>
      </c>
      <c r="N555">
        <v>-17.2519375</v>
      </c>
      <c r="O555">
        <v>14.5351458333334</v>
      </c>
      <c r="P555">
        <v>0.75583828974884804</v>
      </c>
      <c r="Q555">
        <v>343.624417534396</v>
      </c>
      <c r="R555">
        <v>0.71069643797735405</v>
      </c>
      <c r="S555">
        <v>0.73023318862325604</v>
      </c>
      <c r="T555">
        <v>-11.4323125</v>
      </c>
      <c r="U555">
        <v>-9.2407575557362299E-4</v>
      </c>
      <c r="V555">
        <v>1.0112551698152299</v>
      </c>
      <c r="W555">
        <v>245.92259662536901</v>
      </c>
      <c r="X555">
        <v>259.63176024605201</v>
      </c>
      <c r="Y555">
        <v>13.7091636206834</v>
      </c>
      <c r="Z555">
        <v>2.1313592308202902E-3</v>
      </c>
      <c r="AA555">
        <v>0.98693174792503802</v>
      </c>
      <c r="AB555">
        <v>3.5049745217922302E-3</v>
      </c>
      <c r="AC555">
        <v>4.5368363080264297E-3</v>
      </c>
      <c r="AD555">
        <v>4.5984902930713504E-3</v>
      </c>
      <c r="AE555">
        <v>1007.88152470109</v>
      </c>
      <c r="AF555">
        <v>-9.9932597032653607</v>
      </c>
      <c r="AG555">
        <v>-30.569758764991299</v>
      </c>
      <c r="AH555">
        <v>-3.8574388487807201</v>
      </c>
      <c r="AI555">
        <v>-42.461838844261202</v>
      </c>
      <c r="AJ555">
        <v>-40.563018468256601</v>
      </c>
      <c r="AK555">
        <v>-26.027872634923298</v>
      </c>
      <c r="AL555">
        <v>567.50000000000011</v>
      </c>
      <c r="AM555">
        <v>0.71069643797735405</v>
      </c>
      <c r="AN555">
        <v>0.93197853115569695</v>
      </c>
      <c r="AO555" s="3">
        <v>7.0708333333333359E-2</v>
      </c>
      <c r="AP555">
        <v>5.9</v>
      </c>
    </row>
    <row r="556" spans="1:42" x14ac:dyDescent="0.25">
      <c r="A556" s="1">
        <v>41344</v>
      </c>
      <c r="B556" s="2">
        <v>41344.489583333299</v>
      </c>
      <c r="C556" s="1" t="s">
        <v>39</v>
      </c>
      <c r="D556">
        <v>-9.5715208333333308</v>
      </c>
      <c r="E556">
        <v>-10.452666666666699</v>
      </c>
      <c r="F556">
        <v>20.3845833333333</v>
      </c>
      <c r="G556">
        <v>2.7866666666666702</v>
      </c>
      <c r="H556">
        <v>245.63958333333301</v>
      </c>
      <c r="I556">
        <v>266.57067125920798</v>
      </c>
      <c r="J556">
        <v>170.72708333333301</v>
      </c>
      <c r="K556">
        <v>188.67533615537101</v>
      </c>
      <c r="L556">
        <v>271.794294488704</v>
      </c>
      <c r="M556">
        <v>95.843587925874601</v>
      </c>
      <c r="N556">
        <v>-83.118958333333296</v>
      </c>
      <c r="O556">
        <v>12.7246295925413</v>
      </c>
      <c r="P556">
        <v>0.653249011237509</v>
      </c>
      <c r="Q556">
        <v>346.04655869029102</v>
      </c>
      <c r="R556">
        <v>0.19166307794516499</v>
      </c>
      <c r="S556">
        <v>0.72433250292234397</v>
      </c>
      <c r="T556">
        <v>-10.01209375</v>
      </c>
      <c r="U556">
        <v>-4.1307571232249402E-2</v>
      </c>
      <c r="V556">
        <v>1.38873220730521</v>
      </c>
      <c r="W556">
        <v>300.13399040630298</v>
      </c>
      <c r="X556">
        <v>340.64139084593199</v>
      </c>
      <c r="Y556">
        <v>40.507400439629201</v>
      </c>
      <c r="Z556">
        <v>6.5336088403874701E-4</v>
      </c>
      <c r="AA556">
        <v>0.97707700452417301</v>
      </c>
      <c r="AB556">
        <v>9.6291659243181603E-4</v>
      </c>
      <c r="AC556">
        <v>4.7699908521553602E-3</v>
      </c>
      <c r="AD556">
        <v>4.9417815128151603E-3</v>
      </c>
      <c r="AE556">
        <v>1005.8152822784</v>
      </c>
      <c r="AF556">
        <v>-6.56474337360204</v>
      </c>
      <c r="AG556">
        <v>-50.095097618662201</v>
      </c>
      <c r="AH556">
        <v>0.46300766155123702</v>
      </c>
      <c r="AI556">
        <v>-34.133783594214997</v>
      </c>
      <c r="AJ556">
        <v>-56.659840992264201</v>
      </c>
      <c r="AK556">
        <v>-79.243668202209193</v>
      </c>
      <c r="AL556">
        <v>567.50000000000011</v>
      </c>
      <c r="AM556">
        <v>0.19166307794516499</v>
      </c>
      <c r="AN556">
        <v>0.70036543067370804</v>
      </c>
      <c r="AO556" s="3">
        <v>0.10918750000000003</v>
      </c>
      <c r="AP556">
        <v>0</v>
      </c>
    </row>
    <row r="557" spans="1:42" x14ac:dyDescent="0.25">
      <c r="A557" s="1">
        <v>41345</v>
      </c>
      <c r="B557" s="2">
        <v>41345.489583333299</v>
      </c>
      <c r="C557" s="1" t="s">
        <v>39</v>
      </c>
      <c r="D557">
        <v>-9.1910208333333294</v>
      </c>
      <c r="E557">
        <v>-9.68295833333333</v>
      </c>
      <c r="F557">
        <v>43.523541666666702</v>
      </c>
      <c r="G557">
        <v>3.9202916666666701</v>
      </c>
      <c r="H557">
        <v>207.035416666667</v>
      </c>
      <c r="I557">
        <v>229.795004179128</v>
      </c>
      <c r="J557">
        <v>157.92145833333299</v>
      </c>
      <c r="K557">
        <v>222.263820037247</v>
      </c>
      <c r="L557">
        <v>274.84482003724702</v>
      </c>
      <c r="M557">
        <v>71.873545845794496</v>
      </c>
      <c r="N557">
        <v>-52.581000000000003</v>
      </c>
      <c r="O557">
        <v>19.2925458457945</v>
      </c>
      <c r="P557">
        <v>0.67738806372081395</v>
      </c>
      <c r="Q557">
        <v>348.45354229163399</v>
      </c>
      <c r="R557">
        <v>0.32296317634820199</v>
      </c>
      <c r="S557">
        <v>0.72322219654360698</v>
      </c>
      <c r="T557">
        <v>-9.4369895833333306</v>
      </c>
      <c r="U557">
        <v>4.2398473483247698E-3</v>
      </c>
      <c r="V557">
        <v>0.98898040126746201</v>
      </c>
      <c r="W557">
        <v>303.84137455545903</v>
      </c>
      <c r="X557">
        <v>349.51041867325802</v>
      </c>
      <c r="Y557">
        <v>45.669044117799203</v>
      </c>
      <c r="Z557">
        <v>1.4707766481676899E-3</v>
      </c>
      <c r="AA557">
        <v>0.97422950311062795</v>
      </c>
      <c r="AB557">
        <v>2.22498487308973E-3</v>
      </c>
      <c r="AC557">
        <v>4.8899534408318396E-3</v>
      </c>
      <c r="AD557">
        <v>5.06564933030301E-3</v>
      </c>
      <c r="AE557">
        <v>1006.80396574745</v>
      </c>
      <c r="AF557">
        <v>-43.912582639244</v>
      </c>
      <c r="AG557">
        <v>-99.142158717171199</v>
      </c>
      <c r="AH557">
        <v>-2.8495369578393102</v>
      </c>
      <c r="AI557">
        <v>-28.410017369110101</v>
      </c>
      <c r="AJ557">
        <v>-143.05474135641501</v>
      </c>
      <c r="AK557">
        <v>-122.551715811774</v>
      </c>
      <c r="AL557">
        <v>571.90000000000009</v>
      </c>
      <c r="AM557">
        <v>0.32296317634820199</v>
      </c>
      <c r="AN557">
        <v>0.78150120349517604</v>
      </c>
      <c r="AO557" s="3">
        <v>8.6708333333333332E-2</v>
      </c>
      <c r="AP557">
        <v>4.4000000000000004</v>
      </c>
    </row>
    <row r="558" spans="1:42" x14ac:dyDescent="0.25">
      <c r="A558" s="1">
        <v>41346</v>
      </c>
      <c r="B558" s="2">
        <v>41346.489583333299</v>
      </c>
      <c r="C558" s="1" t="s">
        <v>39</v>
      </c>
      <c r="D558">
        <v>-10.219583333333301</v>
      </c>
      <c r="E558">
        <v>-11.4143958333333</v>
      </c>
      <c r="F558">
        <v>66.67</v>
      </c>
      <c r="G558">
        <v>6.1168750000000003</v>
      </c>
      <c r="H558">
        <v>167.26458333333301</v>
      </c>
      <c r="I558">
        <v>172.80183059024401</v>
      </c>
      <c r="J558">
        <v>129.207291666667</v>
      </c>
      <c r="K558">
        <v>236.24981695624101</v>
      </c>
      <c r="L558">
        <v>266.470629456241</v>
      </c>
      <c r="M558">
        <v>43.594538923577801</v>
      </c>
      <c r="N558">
        <v>-30.220812500000001</v>
      </c>
      <c r="O558">
        <v>13.3737264235778</v>
      </c>
      <c r="P558">
        <v>0.75112111214371802</v>
      </c>
      <c r="Q558">
        <v>350.84451132455598</v>
      </c>
      <c r="R558">
        <v>0.57335542849733301</v>
      </c>
      <c r="S558">
        <v>0.72602300195886305</v>
      </c>
      <c r="T558">
        <v>-10.816989583333299</v>
      </c>
      <c r="U558">
        <v>1.1661683135736499E-2</v>
      </c>
      <c r="V558">
        <v>0.920575484779523</v>
      </c>
      <c r="W558">
        <v>277.719767597854</v>
      </c>
      <c r="X558">
        <v>263.27000088150999</v>
      </c>
      <c r="Y558">
        <v>-14.449766716343699</v>
      </c>
      <c r="Z558">
        <v>2.1088033910117098E-3</v>
      </c>
      <c r="AA558">
        <v>0.98589595749762504</v>
      </c>
      <c r="AB558">
        <v>3.08976959149642E-3</v>
      </c>
      <c r="AC558">
        <v>4.5131027798190199E-3</v>
      </c>
      <c r="AD558">
        <v>4.5851709762254698E-3</v>
      </c>
      <c r="AE558">
        <v>1007.67954977031</v>
      </c>
      <c r="AF558">
        <v>-4.2527700648928102</v>
      </c>
      <c r="AG558">
        <v>-35.272452002778302</v>
      </c>
      <c r="AH558">
        <v>-2.4639431541159902</v>
      </c>
      <c r="AI558">
        <v>-46.069474305796497</v>
      </c>
      <c r="AJ558">
        <v>-39.525222067671102</v>
      </c>
      <c r="AK558">
        <v>-22.8743307633233</v>
      </c>
      <c r="AL558">
        <v>573.00000000000011</v>
      </c>
      <c r="AM558">
        <v>0.57335542849733301</v>
      </c>
      <c r="AN558">
        <v>1.24049818589598</v>
      </c>
      <c r="AO558" s="3">
        <v>0.20562499999999995</v>
      </c>
      <c r="AP558">
        <v>1.1000000000000001</v>
      </c>
    </row>
    <row r="559" spans="1:42" x14ac:dyDescent="0.25">
      <c r="A559" s="1">
        <v>41347</v>
      </c>
      <c r="B559" s="2">
        <v>41347.489583333299</v>
      </c>
      <c r="C559" s="1" t="s">
        <v>39</v>
      </c>
      <c r="D559">
        <v>-12.126250000000001</v>
      </c>
      <c r="E559">
        <v>-11.2945833333333</v>
      </c>
      <c r="F559">
        <v>77.384375000000006</v>
      </c>
      <c r="G559">
        <v>5.7481249999999999</v>
      </c>
      <c r="H559">
        <v>133.37166666666701</v>
      </c>
      <c r="I559">
        <v>83.196124999999995</v>
      </c>
      <c r="J559">
        <v>70.196875000000006</v>
      </c>
      <c r="K559">
        <v>262.29079198357903</v>
      </c>
      <c r="L559">
        <v>266.63545865024503</v>
      </c>
      <c r="M559">
        <v>12.99925</v>
      </c>
      <c r="N559">
        <v>-4.3446666666666696</v>
      </c>
      <c r="O559">
        <v>8.6545833333333295</v>
      </c>
      <c r="P559">
        <v>0.84207578308000297</v>
      </c>
      <c r="Q559">
        <v>353.21863504696898</v>
      </c>
      <c r="R559">
        <v>0.85622470346214297</v>
      </c>
      <c r="S559">
        <v>0.73133660233354103</v>
      </c>
      <c r="T559">
        <v>-11.710416666666699</v>
      </c>
      <c r="U559">
        <v>-2.3024229487880101E-2</v>
      </c>
      <c r="V559">
        <v>1.2160292695511199</v>
      </c>
      <c r="W559">
        <v>238.80283569963299</v>
      </c>
      <c r="X559">
        <v>255.873463367494</v>
      </c>
      <c r="Y559">
        <v>17.070627667860201</v>
      </c>
      <c r="Z559">
        <v>2.1000590146892802E-3</v>
      </c>
      <c r="AA559">
        <v>0.98748038912705305</v>
      </c>
      <c r="AB559">
        <v>3.54013111206221E-3</v>
      </c>
      <c r="AC559">
        <v>4.5092895061859704E-3</v>
      </c>
      <c r="AD559">
        <v>4.5677133920916796E-3</v>
      </c>
      <c r="AE559">
        <v>1007.88498795519</v>
      </c>
      <c r="AF559">
        <v>-10.0486676835813</v>
      </c>
      <c r="AG559">
        <v>-27.317746038560301</v>
      </c>
      <c r="AH559">
        <v>-3.79371175083145</v>
      </c>
      <c r="AI559">
        <v>-38.529472106665096</v>
      </c>
      <c r="AJ559">
        <v>-37.366413722141601</v>
      </c>
      <c r="AK559">
        <v>-28.910435944363901</v>
      </c>
      <c r="AL559">
        <v>585.50000000000011</v>
      </c>
      <c r="AM559">
        <v>0.85622470346214297</v>
      </c>
      <c r="AN559">
        <v>0.83283460046987001</v>
      </c>
      <c r="AO559" s="3">
        <v>0.24197916666666663</v>
      </c>
      <c r="AP559">
        <v>12.5</v>
      </c>
    </row>
    <row r="560" spans="1:42" x14ac:dyDescent="0.25">
      <c r="A560" s="1">
        <v>41348</v>
      </c>
      <c r="B560" s="2">
        <v>41348.489583333299</v>
      </c>
      <c r="C560" s="1" t="s">
        <v>39</v>
      </c>
      <c r="D560">
        <v>-13.6758333333333</v>
      </c>
      <c r="E560">
        <v>-12.321291666666699</v>
      </c>
      <c r="F560">
        <v>49.968333333333298</v>
      </c>
      <c r="G560">
        <v>2.4573749999999999</v>
      </c>
      <c r="H560">
        <v>189.20604166666701</v>
      </c>
      <c r="I560">
        <v>241.19879966521299</v>
      </c>
      <c r="J560">
        <v>163.21</v>
      </c>
      <c r="K560">
        <v>206.95685635053101</v>
      </c>
      <c r="L560">
        <v>263.73160635053102</v>
      </c>
      <c r="M560">
        <v>77.988799665212795</v>
      </c>
      <c r="N560">
        <v>-56.774749999999997</v>
      </c>
      <c r="O560">
        <v>21.214049665212801</v>
      </c>
      <c r="P560">
        <v>0.69443019562678698</v>
      </c>
      <c r="Q560">
        <v>355.57510910079799</v>
      </c>
      <c r="R560">
        <v>0.30349094295031498</v>
      </c>
      <c r="S560">
        <v>0.73571916694019701</v>
      </c>
      <c r="T560">
        <v>-12.9985625</v>
      </c>
      <c r="U560">
        <v>-7.4702535564074996E-2</v>
      </c>
      <c r="V560">
        <v>1.68551617320134</v>
      </c>
      <c r="W560">
        <v>211.22614059073999</v>
      </c>
      <c r="X560">
        <v>277.819287396417</v>
      </c>
      <c r="Y560">
        <v>66.593146805676895</v>
      </c>
      <c r="Z560">
        <v>1.20278830750499E-3</v>
      </c>
      <c r="AA560">
        <v>0.98358937521994505</v>
      </c>
      <c r="AB560">
        <v>2.27354645043041E-3</v>
      </c>
      <c r="AC560">
        <v>4.4341829624534503E-3</v>
      </c>
      <c r="AD560">
        <v>4.5415834199421003E-3</v>
      </c>
      <c r="AE560">
        <v>1006.75595193701</v>
      </c>
      <c r="AF560">
        <v>8.5858752024992704</v>
      </c>
      <c r="AG560">
        <v>-8.9005615399437499</v>
      </c>
      <c r="AH560">
        <v>1.1095059914451599</v>
      </c>
      <c r="AI560">
        <v>-19.450223517083899</v>
      </c>
      <c r="AJ560">
        <v>-0.31468633744448099</v>
      </c>
      <c r="AK560">
        <v>-37.351424339625297</v>
      </c>
      <c r="AL560">
        <v>585.50000000000011</v>
      </c>
      <c r="AM560">
        <v>0.30349094295031498</v>
      </c>
      <c r="AN560">
        <v>0.27135092344782602</v>
      </c>
      <c r="AO560" s="3">
        <v>0.16968750000000007</v>
      </c>
      <c r="AP560">
        <v>0</v>
      </c>
    </row>
    <row r="561" spans="1:42" x14ac:dyDescent="0.25">
      <c r="A561" s="1">
        <v>41349</v>
      </c>
      <c r="B561" s="2">
        <v>41349.489583333299</v>
      </c>
      <c r="C561" s="1" t="s">
        <v>39</v>
      </c>
      <c r="D561">
        <v>-12.567145833333299</v>
      </c>
      <c r="E561">
        <v>-13.6986041666667</v>
      </c>
      <c r="F561">
        <v>48.308750000000003</v>
      </c>
      <c r="G561">
        <v>2.094875</v>
      </c>
      <c r="H561">
        <v>198.91125</v>
      </c>
      <c r="I561">
        <v>258.54640459325901</v>
      </c>
      <c r="J561">
        <v>181.255208333333</v>
      </c>
      <c r="K561">
        <v>231.183687915619</v>
      </c>
      <c r="L561">
        <v>259.09875041561901</v>
      </c>
      <c r="M561">
        <v>77.291196259925499</v>
      </c>
      <c r="N561">
        <v>-27.915062500000001</v>
      </c>
      <c r="O561">
        <v>49.376133759925501</v>
      </c>
      <c r="P561">
        <v>0.70506136666177199</v>
      </c>
      <c r="Q561">
        <v>357.91315558975998</v>
      </c>
      <c r="R561">
        <v>0.23627951736969299</v>
      </c>
      <c r="S561">
        <v>0.73261679538033597</v>
      </c>
      <c r="T561">
        <v>-13.132875</v>
      </c>
      <c r="U561">
        <v>-1.01899377602718E-2</v>
      </c>
      <c r="V561">
        <v>1.2645956043753299</v>
      </c>
      <c r="W561">
        <v>233.24034615108701</v>
      </c>
      <c r="X561">
        <v>278.590453766297</v>
      </c>
      <c r="Y561">
        <v>45.350107615209602</v>
      </c>
      <c r="Z561">
        <v>1.2293083001712699E-3</v>
      </c>
      <c r="AA561">
        <v>0.98114823145202901</v>
      </c>
      <c r="AB561">
        <v>2.0500202588115499E-3</v>
      </c>
      <c r="AC561">
        <v>4.2789237587625298E-3</v>
      </c>
      <c r="AD561">
        <v>4.4102350086801696E-3</v>
      </c>
      <c r="AE561">
        <v>1006.74171720038</v>
      </c>
      <c r="AF561">
        <v>-32.125540606303097</v>
      </c>
      <c r="AG561">
        <v>-50.536833062407702</v>
      </c>
      <c r="AH561">
        <v>-5.5651476424066004</v>
      </c>
      <c r="AI561">
        <v>-36.237858538931803</v>
      </c>
      <c r="AJ561">
        <v>-82.662373668710799</v>
      </c>
      <c r="AK561">
        <v>-43.411689458184398</v>
      </c>
      <c r="AL561">
        <v>585.50000000000011</v>
      </c>
      <c r="AM561">
        <v>0.23627951736969299</v>
      </c>
      <c r="AN561">
        <v>1.52679374608064</v>
      </c>
      <c r="AO561" s="3">
        <v>0.17352083333333332</v>
      </c>
      <c r="AP561">
        <v>0</v>
      </c>
    </row>
    <row r="562" spans="1:42" x14ac:dyDescent="0.25">
      <c r="A562" s="1">
        <v>41350</v>
      </c>
      <c r="B562" s="2">
        <v>41350.489583333299</v>
      </c>
      <c r="C562" s="1" t="s">
        <v>39</v>
      </c>
      <c r="D562">
        <v>-12.786875</v>
      </c>
      <c r="E562">
        <v>-18.344999999999999</v>
      </c>
      <c r="F562">
        <v>40.032291666666701</v>
      </c>
      <c r="G562">
        <v>2.70710416666667</v>
      </c>
      <c r="H562">
        <v>230.41874999999999</v>
      </c>
      <c r="I562">
        <v>311.39896218851601</v>
      </c>
      <c r="J562">
        <v>204.38083333333299</v>
      </c>
      <c r="K562">
        <v>197.67960749264299</v>
      </c>
      <c r="L562">
        <v>239.59900332597701</v>
      </c>
      <c r="M562">
        <v>107.018128855182</v>
      </c>
      <c r="N562">
        <v>-41.919395833333397</v>
      </c>
      <c r="O562">
        <v>65.098733021848801</v>
      </c>
      <c r="P562">
        <v>0.75012762044215897</v>
      </c>
      <c r="Q562">
        <v>360.23202312408898</v>
      </c>
      <c r="R562">
        <v>6.9490643602377195E-2</v>
      </c>
      <c r="S562">
        <v>0.73323068554770998</v>
      </c>
      <c r="T562">
        <v>-15.5659375</v>
      </c>
      <c r="U562">
        <v>6.90120267634073E-2</v>
      </c>
      <c r="V562">
        <v>0.55829397760437605</v>
      </c>
      <c r="W562">
        <v>228.823901430636</v>
      </c>
      <c r="X562">
        <v>154.80781261067099</v>
      </c>
      <c r="Y562">
        <v>-74.016088819964494</v>
      </c>
      <c r="Z562">
        <v>1.0044460723063801E-3</v>
      </c>
      <c r="AA562">
        <v>0.99593296355018801</v>
      </c>
      <c r="AB562">
        <v>1.3521484197933299E-3</v>
      </c>
      <c r="AC562">
        <v>3.4766544597712502E-3</v>
      </c>
      <c r="AD562">
        <v>3.4960516456769598E-3</v>
      </c>
      <c r="AE562">
        <v>1006.43262123922</v>
      </c>
      <c r="AF562">
        <v>6.0992411165185896</v>
      </c>
      <c r="AG562">
        <v>-11.8906112432773</v>
      </c>
      <c r="AH562">
        <v>0.96185003818366399</v>
      </c>
      <c r="AI562">
        <v>-20.071361754252798</v>
      </c>
      <c r="AJ562">
        <v>-5.7913701267587196</v>
      </c>
      <c r="AK562">
        <v>77.850610584607594</v>
      </c>
      <c r="AL562">
        <v>592.80000000000007</v>
      </c>
      <c r="AM562">
        <v>6.9490643602377195E-2</v>
      </c>
      <c r="AN562">
        <v>0.43960770647335601</v>
      </c>
      <c r="AO562" s="3">
        <v>0.18341666666666667</v>
      </c>
      <c r="AP562">
        <v>7.3</v>
      </c>
    </row>
    <row r="563" spans="1:42" x14ac:dyDescent="0.25">
      <c r="A563" s="1">
        <v>41351</v>
      </c>
      <c r="B563" s="2">
        <v>41351.489583333299</v>
      </c>
      <c r="C563" s="1" t="s">
        <v>39</v>
      </c>
      <c r="D563">
        <v>-10.443229166666701</v>
      </c>
      <c r="E563">
        <v>-17.656041666666699</v>
      </c>
      <c r="F563">
        <v>23.883541666666702</v>
      </c>
      <c r="G563">
        <v>1.84029166666667</v>
      </c>
      <c r="H563">
        <v>232.26520833333299</v>
      </c>
      <c r="I563">
        <v>301.06349010461702</v>
      </c>
      <c r="J563">
        <v>192.20875000000001</v>
      </c>
      <c r="K563">
        <v>160.09914981780801</v>
      </c>
      <c r="L563">
        <v>243.04435815114201</v>
      </c>
      <c r="M563">
        <v>108.85474010461699</v>
      </c>
      <c r="N563">
        <v>-82.945208333333397</v>
      </c>
      <c r="O563">
        <v>25.909531771283799</v>
      </c>
      <c r="P563">
        <v>0.652575408015861</v>
      </c>
      <c r="Q563">
        <v>362.53098683371098</v>
      </c>
      <c r="R563">
        <v>0.143528287943188</v>
      </c>
      <c r="S563">
        <v>0.72673135271817202</v>
      </c>
      <c r="T563">
        <v>-14.0496354166667</v>
      </c>
      <c r="U563">
        <v>0.108986410039385</v>
      </c>
      <c r="V563">
        <v>0.493633007213782</v>
      </c>
      <c r="W563">
        <v>279.70111091044203</v>
      </c>
      <c r="X563">
        <v>184.86823367281801</v>
      </c>
      <c r="Y563">
        <v>-94.832877237623805</v>
      </c>
      <c r="Z563">
        <v>7.5354957468144702E-4</v>
      </c>
      <c r="AA563">
        <v>0.99120798861978399</v>
      </c>
      <c r="AB563">
        <v>8.73789690210769E-4</v>
      </c>
      <c r="AC563">
        <v>3.6427890044502401E-3</v>
      </c>
      <c r="AD563">
        <v>3.6916725298982299E-3</v>
      </c>
      <c r="AE563">
        <v>1005.95239405978</v>
      </c>
      <c r="AF563">
        <v>2.3913179165262299</v>
      </c>
      <c r="AG563">
        <v>-13.782567869197599</v>
      </c>
      <c r="AH563">
        <v>0.31195660337245201</v>
      </c>
      <c r="AI563">
        <v>-18.0238842516357</v>
      </c>
      <c r="AJ563">
        <v>-11.3912499526713</v>
      </c>
      <c r="AK563">
        <v>88.535361444480699</v>
      </c>
      <c r="AL563">
        <v>592.80000000000007</v>
      </c>
      <c r="AM563">
        <v>0.143528287943188</v>
      </c>
      <c r="AN563">
        <v>0.420188378228182</v>
      </c>
      <c r="AO563" s="3">
        <v>0.17391666666666672</v>
      </c>
      <c r="AP563">
        <v>0</v>
      </c>
    </row>
    <row r="564" spans="1:42" x14ac:dyDescent="0.25">
      <c r="A564" s="1">
        <v>41352</v>
      </c>
      <c r="B564" s="2">
        <v>41352.489583333299</v>
      </c>
      <c r="C564" s="1" t="s">
        <v>39</v>
      </c>
      <c r="D564">
        <v>-7.9454166666666701</v>
      </c>
      <c r="E564">
        <v>-12.5685416666667</v>
      </c>
      <c r="F564">
        <v>26.206666666666699</v>
      </c>
      <c r="G564">
        <v>2.1124791666666698</v>
      </c>
      <c r="H564">
        <v>224.34937500000001</v>
      </c>
      <c r="I564">
        <v>299.02143165838601</v>
      </c>
      <c r="J564">
        <v>184.75708333333299</v>
      </c>
      <c r="K564">
        <v>176.81605529095299</v>
      </c>
      <c r="L564">
        <v>263.55168029095302</v>
      </c>
      <c r="M564">
        <v>114.26434832505301</v>
      </c>
      <c r="N564">
        <v>-86.735624999999999</v>
      </c>
      <c r="O564">
        <v>27.528723325052901</v>
      </c>
      <c r="P564">
        <v>0.61835885105702004</v>
      </c>
      <c r="Q564">
        <v>364.80934835131097</v>
      </c>
      <c r="R564">
        <v>0.139401811266996</v>
      </c>
      <c r="S564">
        <v>0.71990049028571701</v>
      </c>
      <c r="T564">
        <v>-10.256979166666699</v>
      </c>
      <c r="U564">
        <v>-4.0102421909373499E-3</v>
      </c>
      <c r="V564">
        <v>1.2284171022377299</v>
      </c>
      <c r="W564">
        <v>342.19162077115499</v>
      </c>
      <c r="X564">
        <v>300.65074414971201</v>
      </c>
      <c r="Y564">
        <v>-41.540876621443601</v>
      </c>
      <c r="Z564">
        <v>9.9314821775089903E-4</v>
      </c>
      <c r="AA564">
        <v>0.97950337742175997</v>
      </c>
      <c r="AB564">
        <v>1.1697450658014899E-3</v>
      </c>
      <c r="AC564">
        <v>4.4529198080765402E-3</v>
      </c>
      <c r="AD564">
        <v>4.5988838411106696E-3</v>
      </c>
      <c r="AE564">
        <v>1006.1425342902101</v>
      </c>
      <c r="AF564">
        <v>6.5535685818830602</v>
      </c>
      <c r="AG564">
        <v>-10.457478741694899</v>
      </c>
      <c r="AH564">
        <v>1.05912990332735</v>
      </c>
      <c r="AI564">
        <v>-15.2842899210416</v>
      </c>
      <c r="AJ564">
        <v>-3.90391015981186</v>
      </c>
      <c r="AK564">
        <v>-34.864436475601302</v>
      </c>
      <c r="AL564">
        <v>598.70000000000005</v>
      </c>
      <c r="AM564">
        <v>0.139401811266996</v>
      </c>
      <c r="AN564">
        <v>0.31881657137700797</v>
      </c>
      <c r="AO564" s="3">
        <v>0.16539583333333333</v>
      </c>
      <c r="AP564">
        <v>5.9</v>
      </c>
    </row>
    <row r="565" spans="1:42" x14ac:dyDescent="0.25">
      <c r="A565" s="1">
        <v>41353</v>
      </c>
      <c r="B565" s="2">
        <v>41353.489583333299</v>
      </c>
      <c r="C565" s="1" t="s">
        <v>39</v>
      </c>
      <c r="D565">
        <v>-9.0459375000000009</v>
      </c>
      <c r="E565">
        <v>-11.503625</v>
      </c>
      <c r="F565">
        <v>37.257708333333298</v>
      </c>
      <c r="G565">
        <v>4.3912708333333299</v>
      </c>
      <c r="H565">
        <v>219.61666666666699</v>
      </c>
      <c r="I565">
        <v>237.74041666666699</v>
      </c>
      <c r="J565">
        <v>168.43145833333301</v>
      </c>
      <c r="K565">
        <v>201.467468289697</v>
      </c>
      <c r="L565">
        <v>267.07330162302998</v>
      </c>
      <c r="M565">
        <v>69.308958333333294</v>
      </c>
      <c r="N565">
        <v>-65.605833333333393</v>
      </c>
      <c r="O565">
        <v>3.70312499999996</v>
      </c>
      <c r="P565">
        <v>0.69557746127950204</v>
      </c>
      <c r="Q565">
        <v>367.06643576681603</v>
      </c>
      <c r="R565">
        <v>0.34916677979108202</v>
      </c>
      <c r="S565">
        <v>0.72282436436941899</v>
      </c>
      <c r="T565">
        <v>-10.27478125</v>
      </c>
      <c r="U565">
        <v>1.32789952439806E-2</v>
      </c>
      <c r="V565">
        <v>0.892826136653741</v>
      </c>
      <c r="W565">
        <v>307.18342408021499</v>
      </c>
      <c r="X565">
        <v>295.53015449999299</v>
      </c>
      <c r="Y565">
        <v>-11.653269580221499</v>
      </c>
      <c r="Z565">
        <v>1.2803266718611199E-3</v>
      </c>
      <c r="AA565">
        <v>0.98132100349611695</v>
      </c>
      <c r="AB565">
        <v>1.7590125106881299E-3</v>
      </c>
      <c r="AC565">
        <v>4.5691334720819503E-3</v>
      </c>
      <c r="AD565">
        <v>4.6903959065996304E-3</v>
      </c>
      <c r="AE565">
        <v>1006.55593318311</v>
      </c>
      <c r="AF565">
        <v>-17.755544498704602</v>
      </c>
      <c r="AG565">
        <v>-74.341153384444993</v>
      </c>
      <c r="AH565">
        <v>-3.6949968607447699</v>
      </c>
      <c r="AI565">
        <v>-67.365774337063598</v>
      </c>
      <c r="AJ565">
        <v>-92.096697883149602</v>
      </c>
      <c r="AK565">
        <v>-85.382350057062595</v>
      </c>
      <c r="AL565">
        <v>598.70000000000005</v>
      </c>
      <c r="AM565">
        <v>0.34916677979108202</v>
      </c>
      <c r="AN565">
        <v>2.0408076839098301</v>
      </c>
      <c r="AO565" s="3">
        <v>0.16062500000000005</v>
      </c>
      <c r="AP565">
        <v>0</v>
      </c>
    </row>
    <row r="566" spans="1:42" x14ac:dyDescent="0.25">
      <c r="A566" s="1">
        <v>41354</v>
      </c>
      <c r="B566" s="2">
        <v>41354.489583333299</v>
      </c>
      <c r="C566" s="1" t="s">
        <v>39</v>
      </c>
      <c r="D566">
        <v>-9.9945208333333309</v>
      </c>
      <c r="E566">
        <v>-10.440250000000001</v>
      </c>
      <c r="F566">
        <v>42.371875000000003</v>
      </c>
      <c r="G566">
        <v>2.4692083333333299</v>
      </c>
      <c r="H566">
        <v>213.18666666666701</v>
      </c>
      <c r="I566">
        <v>296.92389417751798</v>
      </c>
      <c r="J566">
        <v>173.54395833333299</v>
      </c>
      <c r="K566">
        <v>187.238413722617</v>
      </c>
      <c r="L566">
        <v>272.80987205595102</v>
      </c>
      <c r="M566">
        <v>123.379935844185</v>
      </c>
      <c r="N566">
        <v>-85.571458333333297</v>
      </c>
      <c r="O566">
        <v>37.808477510851198</v>
      </c>
      <c r="P566">
        <v>0.60240659872338198</v>
      </c>
      <c r="Q566">
        <v>369.30160355477801</v>
      </c>
      <c r="R566">
        <v>0.18052495043581801</v>
      </c>
      <c r="S566">
        <v>0.72545731525474599</v>
      </c>
      <c r="T566">
        <v>-10.2173854166667</v>
      </c>
      <c r="U566">
        <v>-5.3485297399545197E-2</v>
      </c>
      <c r="V566">
        <v>1.57604153008354</v>
      </c>
      <c r="W566">
        <v>287.13118307454403</v>
      </c>
      <c r="X566">
        <v>382.61649776740802</v>
      </c>
      <c r="Y566">
        <v>95.485314692863994</v>
      </c>
      <c r="Z566">
        <v>1.3619148558489801E-3</v>
      </c>
      <c r="AA566">
        <v>0.97180495426834801</v>
      </c>
      <c r="AB566">
        <v>2.1330509570520401E-3</v>
      </c>
      <c r="AC566">
        <v>4.8326492856059899E-3</v>
      </c>
      <c r="AD566">
        <v>5.0717460051519702E-3</v>
      </c>
      <c r="AE566">
        <v>1006.70816513725</v>
      </c>
      <c r="AF566">
        <v>-0.13509853462045901</v>
      </c>
      <c r="AG566">
        <v>-30.2877767032546</v>
      </c>
      <c r="AH566">
        <v>2.3689287236971399</v>
      </c>
      <c r="AI566">
        <v>-17.2725338648311</v>
      </c>
      <c r="AJ566">
        <v>-30.4228752378751</v>
      </c>
      <c r="AK566">
        <v>-57.652435636184897</v>
      </c>
      <c r="AL566">
        <v>599.90000000000009</v>
      </c>
      <c r="AM566">
        <v>0.18052495043581801</v>
      </c>
      <c r="AN566">
        <v>0.35243837007583501</v>
      </c>
      <c r="AO566" s="3">
        <v>0.15391666666666662</v>
      </c>
      <c r="AP566">
        <v>1.2</v>
      </c>
    </row>
    <row r="567" spans="1:42" x14ac:dyDescent="0.25">
      <c r="A567" s="1">
        <v>41355</v>
      </c>
      <c r="B567" s="2">
        <v>41355.489583333299</v>
      </c>
      <c r="C567" s="1" t="s">
        <v>39</v>
      </c>
      <c r="D567">
        <v>-6.9538958333333296</v>
      </c>
      <c r="E567">
        <v>-9.5910416666666691</v>
      </c>
      <c r="F567">
        <v>17.527291666666699</v>
      </c>
      <c r="G567">
        <v>3.4282291666666702</v>
      </c>
      <c r="H567">
        <v>213.86666666666699</v>
      </c>
      <c r="I567">
        <v>296.53024985935502</v>
      </c>
      <c r="J567">
        <v>185.65270833333301</v>
      </c>
      <c r="K567">
        <v>201.78376049057499</v>
      </c>
      <c r="L567">
        <v>276.20021882390898</v>
      </c>
      <c r="M567">
        <v>110.877541526022</v>
      </c>
      <c r="N567">
        <v>-74.416458333333296</v>
      </c>
      <c r="O567">
        <v>36.461083192688399</v>
      </c>
      <c r="P567">
        <v>0.621844524115718</v>
      </c>
      <c r="Q567">
        <v>371.68190353802999</v>
      </c>
      <c r="R567">
        <v>0.180539255536004</v>
      </c>
      <c r="S567">
        <v>0.71717700009599805</v>
      </c>
      <c r="T567">
        <v>-8.2724687499999998</v>
      </c>
      <c r="U567">
        <v>1.5789783282600101E-2</v>
      </c>
      <c r="V567">
        <v>1.07258174791687</v>
      </c>
      <c r="W567">
        <v>365.032311720199</v>
      </c>
      <c r="X567">
        <v>390.04617018709098</v>
      </c>
      <c r="Y567">
        <v>25.013858466891399</v>
      </c>
      <c r="Z567">
        <v>7.4833033498147405E-4</v>
      </c>
      <c r="AA567">
        <v>0.96869667201713605</v>
      </c>
      <c r="AB567">
        <v>8.9444181475480502E-4</v>
      </c>
      <c r="AC567">
        <v>4.9709698459458702E-3</v>
      </c>
      <c r="AD567">
        <v>5.2078979744157403E-3</v>
      </c>
      <c r="AE567">
        <v>1005.76704748102</v>
      </c>
      <c r="AF567">
        <v>-35.2123973645758</v>
      </c>
      <c r="AG567">
        <v>-121.062953781955</v>
      </c>
      <c r="AH567">
        <v>-0.45679945984271603</v>
      </c>
      <c r="AI567">
        <v>-65.291397134014801</v>
      </c>
      <c r="AJ567">
        <v>-149.19886834655</v>
      </c>
      <c r="AK567">
        <v>-89.336945269627293</v>
      </c>
      <c r="AL567">
        <v>612.30000000000007</v>
      </c>
      <c r="AM567">
        <v>0.180539255536004</v>
      </c>
      <c r="AN567">
        <v>1.7260414899485399</v>
      </c>
      <c r="AO567" s="3">
        <v>0.1472083333333333</v>
      </c>
      <c r="AP567">
        <v>12.4</v>
      </c>
    </row>
    <row r="568" spans="1:42" x14ac:dyDescent="0.25">
      <c r="A568" s="1">
        <v>41356</v>
      </c>
      <c r="B568" s="2">
        <v>41356.489583333299</v>
      </c>
      <c r="C568" s="1" t="s">
        <v>39</v>
      </c>
      <c r="D568">
        <v>-9.0219166666666695</v>
      </c>
      <c r="E568">
        <v>-9.7954375000000002</v>
      </c>
      <c r="F568">
        <v>57.907291666666701</v>
      </c>
      <c r="G568">
        <v>5.6928541666666703</v>
      </c>
      <c r="H568">
        <v>143.35208333333301</v>
      </c>
      <c r="I568">
        <v>150.58687499999999</v>
      </c>
      <c r="J568">
        <v>117.47562499999999</v>
      </c>
      <c r="K568">
        <v>251.655825784412</v>
      </c>
      <c r="L568">
        <v>272.81359661774502</v>
      </c>
      <c r="M568">
        <v>33.111249999999998</v>
      </c>
      <c r="N568">
        <v>-21.157770833333299</v>
      </c>
      <c r="O568">
        <v>11.9534791666667</v>
      </c>
      <c r="P568">
        <v>0.77292102629395698</v>
      </c>
      <c r="Q568">
        <v>374.08245827606697</v>
      </c>
      <c r="R568">
        <v>0.71485136573947405</v>
      </c>
      <c r="S568">
        <v>0.72273232132792797</v>
      </c>
      <c r="T568">
        <v>-9.4086770833333304</v>
      </c>
      <c r="U568">
        <v>1.0689363943066001E-3</v>
      </c>
      <c r="V568">
        <v>0.99711673096228703</v>
      </c>
      <c r="W568">
        <v>305.60853244635302</v>
      </c>
      <c r="X568">
        <v>289.25796208525998</v>
      </c>
      <c r="Y568">
        <v>-16.350570361093801</v>
      </c>
      <c r="Z568">
        <v>1.9820934456991502E-3</v>
      </c>
      <c r="AA568">
        <v>0.98254724819029005</v>
      </c>
      <c r="AB568">
        <v>2.8443256166634399E-3</v>
      </c>
      <c r="AC568">
        <v>4.7592601442849897E-3</v>
      </c>
      <c r="AD568">
        <v>4.8458304146532499E-3</v>
      </c>
      <c r="AE568">
        <v>1007.41814882532</v>
      </c>
      <c r="AF568">
        <v>-2.4935054102365402</v>
      </c>
      <c r="AG568">
        <v>-37.713152119811703</v>
      </c>
      <c r="AH568">
        <v>-1.94051103895861</v>
      </c>
      <c r="AI568">
        <v>-51.853179271234502</v>
      </c>
      <c r="AJ568">
        <v>-40.206657530048297</v>
      </c>
      <c r="AK568">
        <v>-26.8940575300483</v>
      </c>
      <c r="AL568">
        <v>614.30000000000007</v>
      </c>
      <c r="AM568">
        <v>0.71485136573947405</v>
      </c>
      <c r="AN568">
        <v>1.14975876610859</v>
      </c>
      <c r="AO568" s="3">
        <v>0.19291666666666671</v>
      </c>
      <c r="AP568">
        <v>2</v>
      </c>
    </row>
    <row r="569" spans="1:42" x14ac:dyDescent="0.25">
      <c r="A569" s="1">
        <v>41357</v>
      </c>
      <c r="B569" s="2">
        <v>41357.489583333299</v>
      </c>
      <c r="C569" s="1" t="s">
        <v>39</v>
      </c>
      <c r="D569">
        <v>-10.661875</v>
      </c>
      <c r="E569">
        <v>-10.1677083333333</v>
      </c>
      <c r="F569">
        <v>82.571250000000006</v>
      </c>
      <c r="G569">
        <v>7.47870833333333</v>
      </c>
      <c r="H569">
        <v>123.785416666667</v>
      </c>
      <c r="I569">
        <v>45.244583333333303</v>
      </c>
      <c r="J569">
        <v>38.198354166666697</v>
      </c>
      <c r="K569">
        <v>266.85678173114297</v>
      </c>
      <c r="L569">
        <v>271.21969839781002</v>
      </c>
      <c r="M569">
        <v>7.0462291666666701</v>
      </c>
      <c r="N569">
        <v>-4.3629166666666599</v>
      </c>
      <c r="O569">
        <v>2.6833125</v>
      </c>
      <c r="P569">
        <v>0.85745835646060398</v>
      </c>
      <c r="Q569">
        <v>376.458812460415</v>
      </c>
      <c r="R569">
        <v>0.93253524494374496</v>
      </c>
      <c r="S569">
        <v>0.72724455327409998</v>
      </c>
      <c r="T569">
        <v>-10.4147916666667</v>
      </c>
      <c r="U569">
        <v>-1.3256502686902301E-2</v>
      </c>
      <c r="V569">
        <v>1.13304050972447</v>
      </c>
      <c r="W569">
        <v>267.93370535465101</v>
      </c>
      <c r="X569">
        <v>278.97818704555601</v>
      </c>
      <c r="Y569">
        <v>11.044481690905201</v>
      </c>
      <c r="Z569">
        <v>2.5167961707308101E-3</v>
      </c>
      <c r="AA569">
        <v>0.98395341579292495</v>
      </c>
      <c r="AB569">
        <v>3.9413157832091303E-3</v>
      </c>
      <c r="AC569">
        <v>4.6923075232325204E-3</v>
      </c>
      <c r="AD569">
        <v>4.7693706653887599E-3</v>
      </c>
      <c r="AE569">
        <v>1008.25962220792</v>
      </c>
      <c r="AF569">
        <v>-9.1298182979716493</v>
      </c>
      <c r="AG569">
        <v>-28.257353417871599</v>
      </c>
      <c r="AH569">
        <v>-3.8052281134830501</v>
      </c>
      <c r="AI569">
        <v>-37.296927488193901</v>
      </c>
      <c r="AJ569">
        <v>-37.387171715843202</v>
      </c>
      <c r="AK569">
        <v>-34.566410846278004</v>
      </c>
      <c r="AL569">
        <v>635.90000000000009</v>
      </c>
      <c r="AM569">
        <v>0.93253524494374496</v>
      </c>
      <c r="AN569">
        <v>0.86148035825832903</v>
      </c>
      <c r="AO569" s="3">
        <v>0.95512500000000011</v>
      </c>
      <c r="AP569">
        <v>21.6</v>
      </c>
    </row>
    <row r="570" spans="1:42" x14ac:dyDescent="0.25">
      <c r="A570" s="1">
        <v>41358</v>
      </c>
      <c r="B570" s="2">
        <v>41358.489583333299</v>
      </c>
      <c r="C570" s="1" t="s">
        <v>39</v>
      </c>
      <c r="D570">
        <v>-11.7418541666667</v>
      </c>
      <c r="E570">
        <v>-11.376625000000001</v>
      </c>
      <c r="F570">
        <v>34.416874999999997</v>
      </c>
      <c r="G570">
        <v>2.7044791666666699</v>
      </c>
      <c r="H570">
        <v>206.395833333333</v>
      </c>
      <c r="I570">
        <v>335.83551141479501</v>
      </c>
      <c r="J570">
        <v>211.02</v>
      </c>
      <c r="K570">
        <v>180.75183227209999</v>
      </c>
      <c r="L570">
        <v>267.86001977209997</v>
      </c>
      <c r="M570">
        <v>124.815511414795</v>
      </c>
      <c r="N570">
        <v>-87.1081875</v>
      </c>
      <c r="O570">
        <v>37.707323914794799</v>
      </c>
      <c r="P570">
        <v>0.66499876256511803</v>
      </c>
      <c r="Q570">
        <v>378.81036259850202</v>
      </c>
      <c r="R570">
        <v>0.13346406883516199</v>
      </c>
      <c r="S570">
        <v>0.73033408254586496</v>
      </c>
      <c r="T570">
        <v>-11.5592395833333</v>
      </c>
      <c r="U570">
        <v>-9.0748010977941995E-2</v>
      </c>
      <c r="V570">
        <v>1.82467088594196</v>
      </c>
      <c r="W570">
        <v>251.521650730592</v>
      </c>
      <c r="X570">
        <v>306.60418818412001</v>
      </c>
      <c r="Y570">
        <v>55.082537453527202</v>
      </c>
      <c r="Z570">
        <v>9.3689318183841797E-4</v>
      </c>
      <c r="AA570">
        <v>0.97957488419264804</v>
      </c>
      <c r="AB570">
        <v>1.6074020561180099E-3</v>
      </c>
      <c r="AC570">
        <v>4.6107425436933101E-3</v>
      </c>
      <c r="AD570">
        <v>4.74550694318783E-3</v>
      </c>
      <c r="AE570">
        <v>1006.27719543102</v>
      </c>
      <c r="AF570">
        <v>-11.9296028395219</v>
      </c>
      <c r="AG570">
        <v>-36.100151859671598</v>
      </c>
      <c r="AH570">
        <v>-1.70061747784506</v>
      </c>
      <c r="AI570">
        <v>-50.699805325138499</v>
      </c>
      <c r="AJ570">
        <v>-48.029754699193496</v>
      </c>
      <c r="AK570">
        <v>-71.467913702402399</v>
      </c>
      <c r="AL570">
        <v>672.60000000000014</v>
      </c>
      <c r="AM570">
        <v>0.13346406883516199</v>
      </c>
      <c r="AN570">
        <v>1.1005833171050201</v>
      </c>
      <c r="AO570" s="3">
        <v>0.35677083333333331</v>
      </c>
      <c r="AP570">
        <v>36.700000000000003</v>
      </c>
    </row>
    <row r="571" spans="1:42" x14ac:dyDescent="0.25">
      <c r="A571" s="1">
        <v>41359</v>
      </c>
      <c r="B571" s="2">
        <v>41359.489583333299</v>
      </c>
      <c r="C571" s="1" t="s">
        <v>39</v>
      </c>
      <c r="D571">
        <v>-9.3998749999999998</v>
      </c>
      <c r="E571">
        <v>-13.7005625</v>
      </c>
      <c r="F571">
        <v>11.25375</v>
      </c>
      <c r="G571">
        <v>2.9334166666666701</v>
      </c>
      <c r="H571">
        <v>232.18541666666701</v>
      </c>
      <c r="I571">
        <v>325.96246901244302</v>
      </c>
      <c r="J571">
        <v>206.81604166666699</v>
      </c>
      <c r="K571">
        <v>164.82103818740001</v>
      </c>
      <c r="L571">
        <v>259.84457985406698</v>
      </c>
      <c r="M571">
        <v>119.146427345776</v>
      </c>
      <c r="N571">
        <v>-95.023541666666603</v>
      </c>
      <c r="O571">
        <v>24.122885679109299</v>
      </c>
      <c r="P571">
        <v>0.63944440356868404</v>
      </c>
      <c r="Q571">
        <v>381.13653156365501</v>
      </c>
      <c r="R571">
        <v>0.124887287536112</v>
      </c>
      <c r="S571">
        <v>0.72388381350620201</v>
      </c>
      <c r="T571">
        <v>-11.550218750000001</v>
      </c>
      <c r="U571">
        <v>-2.5533173089223499E-2</v>
      </c>
      <c r="V571">
        <v>1.29989445170461</v>
      </c>
      <c r="W571">
        <v>305.85953467818598</v>
      </c>
      <c r="X571">
        <v>305.506496004479</v>
      </c>
      <c r="Y571">
        <v>-0.35303867370609598</v>
      </c>
      <c r="Z571">
        <v>3.99640170113419E-4</v>
      </c>
      <c r="AA571">
        <v>0.977972404399027</v>
      </c>
      <c r="AB571">
        <v>4.5461813801044899E-4</v>
      </c>
      <c r="AC571">
        <v>4.3346593173965798E-3</v>
      </c>
      <c r="AD571">
        <v>4.5036391841240704E-3</v>
      </c>
      <c r="AE571">
        <v>1005.38237261157</v>
      </c>
      <c r="AF571">
        <v>-2.47017450425313</v>
      </c>
      <c r="AG571">
        <v>-49.048083691209499</v>
      </c>
      <c r="AH571">
        <v>0.37550595885534599</v>
      </c>
      <c r="AI571">
        <v>-32.220630588718699</v>
      </c>
      <c r="AJ571">
        <v>-51.5182581954627</v>
      </c>
      <c r="AK571">
        <v>-47.603642810847298</v>
      </c>
      <c r="AL571">
        <v>672.60000000000014</v>
      </c>
      <c r="AM571">
        <v>0.124887287536112</v>
      </c>
      <c r="AN571">
        <v>0.70499991364660097</v>
      </c>
      <c r="AO571" s="3">
        <v>0.30225000000000002</v>
      </c>
      <c r="AP571">
        <v>0</v>
      </c>
    </row>
    <row r="572" spans="1:42" x14ac:dyDescent="0.25">
      <c r="A572" s="1">
        <v>41360</v>
      </c>
      <c r="B572" s="2">
        <v>41360.489583333299</v>
      </c>
      <c r="C572" s="1" t="s">
        <v>39</v>
      </c>
      <c r="D572">
        <v>-9.0362708333333295</v>
      </c>
      <c r="E572">
        <v>-11.3243541666667</v>
      </c>
      <c r="F572">
        <v>45.612499999999997</v>
      </c>
      <c r="G572">
        <v>4.6552916666666704</v>
      </c>
      <c r="H572">
        <v>205.63958333333301</v>
      </c>
      <c r="I572">
        <v>182.291875</v>
      </c>
      <c r="J572">
        <v>141.94187500000001</v>
      </c>
      <c r="K572">
        <v>238.449438806058</v>
      </c>
      <c r="L572">
        <v>266.98258463939101</v>
      </c>
      <c r="M572">
        <v>40.35</v>
      </c>
      <c r="N572">
        <v>-28.5331458333333</v>
      </c>
      <c r="O572">
        <v>11.816854166666699</v>
      </c>
      <c r="P572">
        <v>0.76325408092124203</v>
      </c>
      <c r="Q572">
        <v>383.43676839925399</v>
      </c>
      <c r="R572">
        <v>0.59702256028401102</v>
      </c>
      <c r="S572">
        <v>0.72277136574937995</v>
      </c>
      <c r="T572">
        <v>-10.180312499999999</v>
      </c>
      <c r="U572">
        <v>9.7526655938120505E-3</v>
      </c>
      <c r="V572">
        <v>0.91664281879031095</v>
      </c>
      <c r="W572">
        <v>305.23212109288897</v>
      </c>
      <c r="X572">
        <v>270.00273276016702</v>
      </c>
      <c r="Y572">
        <v>-35.229388332721797</v>
      </c>
      <c r="Z572">
        <v>1.6040568069175601E-3</v>
      </c>
      <c r="AA572">
        <v>0.98494599362993795</v>
      </c>
      <c r="AB572">
        <v>2.2540921329192898E-3</v>
      </c>
      <c r="AC572">
        <v>4.5387752322898298E-3</v>
      </c>
      <c r="AD572">
        <v>4.6193421655040603E-3</v>
      </c>
      <c r="AE572">
        <v>1006.90141708274</v>
      </c>
      <c r="AF572">
        <v>1.4055775939303301</v>
      </c>
      <c r="AG572">
        <v>-35.882130585068502</v>
      </c>
      <c r="AH572">
        <v>-2.8469888473810201</v>
      </c>
      <c r="AI572">
        <v>-46.696475880674598</v>
      </c>
      <c r="AJ572">
        <v>-34.476552991138199</v>
      </c>
      <c r="AK572">
        <v>-21.4284891613509</v>
      </c>
      <c r="AL572">
        <v>677.00000000000011</v>
      </c>
      <c r="AM572">
        <v>0.59702256028401102</v>
      </c>
      <c r="AN572">
        <v>1.0939365146612301</v>
      </c>
      <c r="AO572" s="3">
        <v>0.27575</v>
      </c>
      <c r="AP572">
        <v>4.4000000000000004</v>
      </c>
    </row>
    <row r="573" spans="1:42" x14ac:dyDescent="0.25">
      <c r="A573" s="1">
        <v>41361</v>
      </c>
      <c r="B573" s="2">
        <v>41361.489583333299</v>
      </c>
      <c r="C573" s="1" t="s">
        <v>39</v>
      </c>
      <c r="D573">
        <v>-9.34664583333333</v>
      </c>
      <c r="E573">
        <v>-8.5456874999999997</v>
      </c>
      <c r="F573">
        <v>72.885208333333296</v>
      </c>
      <c r="G573">
        <v>3.3729166666666699</v>
      </c>
      <c r="H573">
        <v>174.90833333333299</v>
      </c>
      <c r="I573">
        <v>191.43</v>
      </c>
      <c r="J573">
        <v>150.93854166666699</v>
      </c>
      <c r="K573">
        <v>266.67572471314702</v>
      </c>
      <c r="L573">
        <v>278.13101637981401</v>
      </c>
      <c r="M573">
        <v>40.491458333333298</v>
      </c>
      <c r="N573">
        <v>-11.4552916666667</v>
      </c>
      <c r="O573">
        <v>29.036166666666599</v>
      </c>
      <c r="P573">
        <v>0.78858192430908503</v>
      </c>
      <c r="Q573">
        <v>385.71054810471901</v>
      </c>
      <c r="R573">
        <v>0.55752973979043396</v>
      </c>
      <c r="S573">
        <v>0.72362935173689702</v>
      </c>
      <c r="T573">
        <v>-8.9461666666666702</v>
      </c>
      <c r="U573">
        <v>-1.77479416372919E-2</v>
      </c>
      <c r="V573">
        <v>1.1865926292362701</v>
      </c>
      <c r="W573">
        <v>298.47495764286703</v>
      </c>
      <c r="X573">
        <v>323.47356903938498</v>
      </c>
      <c r="Y573">
        <v>24.998611396517799</v>
      </c>
      <c r="Z573">
        <v>2.4533244207396599E-3</v>
      </c>
      <c r="AA573">
        <v>0.97788307957216702</v>
      </c>
      <c r="AB573">
        <v>3.68925354221274E-3</v>
      </c>
      <c r="AC573">
        <v>4.9805803637533496E-3</v>
      </c>
      <c r="AD573">
        <v>5.0991973168617102E-3</v>
      </c>
      <c r="AE573">
        <v>1008.01710425165</v>
      </c>
      <c r="AF573">
        <v>-9.7298233262770104</v>
      </c>
      <c r="AG573">
        <v>-30.861868226014899</v>
      </c>
      <c r="AH573">
        <v>-3.4146584808748601</v>
      </c>
      <c r="AI573">
        <v>-36.0181587883581</v>
      </c>
      <c r="AJ573">
        <v>-40.591691552291898</v>
      </c>
      <c r="AK573">
        <v>-16.566548695148999</v>
      </c>
      <c r="AL573">
        <v>677.00000000000011</v>
      </c>
      <c r="AM573">
        <v>0.55752973979043396</v>
      </c>
      <c r="AN573">
        <v>0.94088405600835701</v>
      </c>
      <c r="AO573" s="3">
        <v>0.2806041666666666</v>
      </c>
      <c r="AP573">
        <v>0</v>
      </c>
    </row>
    <row r="574" spans="1:42" x14ac:dyDescent="0.25">
      <c r="A574" s="1">
        <v>41362</v>
      </c>
      <c r="B574" s="2">
        <v>41362.489583333299</v>
      </c>
      <c r="C574" s="1" t="s">
        <v>39</v>
      </c>
      <c r="D574">
        <v>-9.9955208333333303</v>
      </c>
      <c r="E574">
        <v>-7.3452083333333302</v>
      </c>
      <c r="F574">
        <v>61.577916666666702</v>
      </c>
      <c r="G574">
        <v>1.9055833333333301</v>
      </c>
      <c r="H574">
        <v>195.117291666667</v>
      </c>
      <c r="I574">
        <v>308.65008248551402</v>
      </c>
      <c r="J574">
        <v>203.545041666667</v>
      </c>
      <c r="K574">
        <v>229.58891903499699</v>
      </c>
      <c r="L574">
        <v>284.69900236833001</v>
      </c>
      <c r="M574">
        <v>105.105040818847</v>
      </c>
      <c r="N574">
        <v>-55.1100833333333</v>
      </c>
      <c r="O574">
        <v>49.994957485514199</v>
      </c>
      <c r="P574">
        <v>0.67415899291451997</v>
      </c>
      <c r="Q574">
        <v>387.957371404659</v>
      </c>
      <c r="R574">
        <v>0.16324902946268599</v>
      </c>
      <c r="S574">
        <v>0.725444851464497</v>
      </c>
      <c r="T574">
        <v>-8.6703645833333294</v>
      </c>
      <c r="U574">
        <v>-7.89353643151227E-2</v>
      </c>
      <c r="V574">
        <v>1.7580542856822501</v>
      </c>
      <c r="W574">
        <v>285.80192648740899</v>
      </c>
      <c r="X574">
        <v>420.70283626064798</v>
      </c>
      <c r="Y574">
        <v>134.90090977323999</v>
      </c>
      <c r="Z574">
        <v>1.96952046040788E-3</v>
      </c>
      <c r="AA574">
        <v>0.96733758229362099</v>
      </c>
      <c r="AB574">
        <v>3.3473040251504002E-3</v>
      </c>
      <c r="AC574">
        <v>5.2921669250778399E-3</v>
      </c>
      <c r="AD574">
        <v>5.5377451585339396E-3</v>
      </c>
      <c r="AE574">
        <v>1007.48115136741</v>
      </c>
      <c r="AF574">
        <v>-3.5323756914772702</v>
      </c>
      <c r="AG574">
        <v>-13.211095529739101</v>
      </c>
      <c r="AH574">
        <v>-1.4346733854338301</v>
      </c>
      <c r="AI574">
        <v>-17.028466181110801</v>
      </c>
      <c r="AJ574">
        <v>-16.7434712212163</v>
      </c>
      <c r="AK574">
        <v>-44.172951221216302</v>
      </c>
      <c r="AL574">
        <v>677.00000000000011</v>
      </c>
      <c r="AM574">
        <v>0.16324902946268599</v>
      </c>
      <c r="AN574">
        <v>0.480795622382298</v>
      </c>
      <c r="AO574" s="3">
        <v>0.27237500000000003</v>
      </c>
      <c r="AP574">
        <v>0</v>
      </c>
    </row>
    <row r="575" spans="1:42" x14ac:dyDescent="0.25">
      <c r="A575" s="1">
        <v>41363</v>
      </c>
      <c r="B575" s="2">
        <v>41363.489583333299</v>
      </c>
      <c r="C575" s="1" t="s">
        <v>39</v>
      </c>
      <c r="D575">
        <v>-9.2720833333333292</v>
      </c>
      <c r="E575">
        <v>-7.3543958333333297</v>
      </c>
      <c r="F575">
        <v>55.228958333333303</v>
      </c>
      <c r="G575">
        <v>2.02289583333333</v>
      </c>
      <c r="H575">
        <v>213.22104166666699</v>
      </c>
      <c r="I575">
        <v>314.17743568200098</v>
      </c>
      <c r="J575">
        <v>204.41618750000001</v>
      </c>
      <c r="K575">
        <v>206.628517002514</v>
      </c>
      <c r="L575">
        <v>286.20480866918098</v>
      </c>
      <c r="M575">
        <v>109.761248182001</v>
      </c>
      <c r="N575">
        <v>-79.576291666666705</v>
      </c>
      <c r="O575">
        <v>30.184956515334001</v>
      </c>
      <c r="P575">
        <v>0.66182261853732705</v>
      </c>
      <c r="Q575">
        <v>390.17676450244801</v>
      </c>
      <c r="R575">
        <v>0.26167751006011097</v>
      </c>
      <c r="S575">
        <v>0.72347184038024703</v>
      </c>
      <c r="T575">
        <v>-8.3132395833333295</v>
      </c>
      <c r="U575">
        <v>-0.101502849666604</v>
      </c>
      <c r="V575">
        <v>1.91938555678773</v>
      </c>
      <c r="W575">
        <v>304.11954664934302</v>
      </c>
      <c r="X575">
        <v>493.00968081600001</v>
      </c>
      <c r="Y575">
        <v>188.89013416665699</v>
      </c>
      <c r="Z575">
        <v>1.8505464116555701E-3</v>
      </c>
      <c r="AA575">
        <v>0.960000869822762</v>
      </c>
      <c r="AB575">
        <v>2.97898721578222E-3</v>
      </c>
      <c r="AC575">
        <v>5.3844282476909503E-3</v>
      </c>
      <c r="AD575">
        <v>5.7451551444722597E-3</v>
      </c>
      <c r="AE575">
        <v>1007.27433748158</v>
      </c>
      <c r="AF575">
        <v>0.92036468075275202</v>
      </c>
      <c r="AG575">
        <v>-6.8360326907530098</v>
      </c>
      <c r="AH575">
        <v>0.122022002309102</v>
      </c>
      <c r="AI575">
        <v>-9.6871089383945694</v>
      </c>
      <c r="AJ575">
        <v>-5.9156680100002603</v>
      </c>
      <c r="AK575">
        <v>-58.108002921274</v>
      </c>
      <c r="AL575">
        <v>678.70000000000016</v>
      </c>
      <c r="AM575">
        <v>0.26167751006011097</v>
      </c>
      <c r="AN575">
        <v>0.31436977510502601</v>
      </c>
      <c r="AO575" s="3">
        <v>0.26458333333333328</v>
      </c>
      <c r="AP575">
        <v>1.7</v>
      </c>
    </row>
    <row r="576" spans="1:42" x14ac:dyDescent="0.25">
      <c r="A576" s="1">
        <v>41364</v>
      </c>
      <c r="B576" s="2">
        <v>41364.489583333299</v>
      </c>
      <c r="C576" s="1" t="s">
        <v>39</v>
      </c>
      <c r="D576">
        <v>-8.9802499999999998</v>
      </c>
      <c r="E576">
        <v>-7.8351249999999997</v>
      </c>
      <c r="F576">
        <v>47.878333333333302</v>
      </c>
      <c r="G576">
        <v>2.3536041666666701</v>
      </c>
      <c r="H576">
        <v>223.38958333333301</v>
      </c>
      <c r="I576">
        <v>321.16873140148601</v>
      </c>
      <c r="J576">
        <v>202.591354166667</v>
      </c>
      <c r="K576">
        <v>197.71647166409201</v>
      </c>
      <c r="L576">
        <v>284.20147166409203</v>
      </c>
      <c r="M576">
        <v>118.577377234819</v>
      </c>
      <c r="N576">
        <v>-86.484999999999999</v>
      </c>
      <c r="O576">
        <v>32.092377234819203</v>
      </c>
      <c r="P576">
        <v>0.64706140882979102</v>
      </c>
      <c r="Q576">
        <v>392.36827881942702</v>
      </c>
      <c r="R576">
        <v>0.18000273913435999</v>
      </c>
      <c r="S576">
        <v>0.72266664175882001</v>
      </c>
      <c r="T576">
        <v>-8.4076874999999998</v>
      </c>
      <c r="U576">
        <v>-3.6743050620863998E-2</v>
      </c>
      <c r="V576">
        <v>1.42748834724628</v>
      </c>
      <c r="W576">
        <v>310.668719861824</v>
      </c>
      <c r="X576">
        <v>481.09186245289197</v>
      </c>
      <c r="Y576">
        <v>170.42314259106899</v>
      </c>
      <c r="Z576">
        <v>1.6438379960549399E-3</v>
      </c>
      <c r="AA576">
        <v>0.96113569687857003</v>
      </c>
      <c r="AB576">
        <v>2.5127442800566401E-3</v>
      </c>
      <c r="AC576">
        <v>5.3000125981886798E-3</v>
      </c>
      <c r="AD576">
        <v>5.6523433325512597E-3</v>
      </c>
      <c r="AE576">
        <v>1006.99567971544</v>
      </c>
      <c r="AF576">
        <v>-60.394495142281201</v>
      </c>
      <c r="AG576">
        <v>-70.853686924299595</v>
      </c>
      <c r="AH576">
        <v>-1.4146258987707601</v>
      </c>
      <c r="AI576">
        <v>-28.6602633802272</v>
      </c>
      <c r="AJ576">
        <v>-102.69454208076</v>
      </c>
      <c r="AK576">
        <v>-111.984679820482</v>
      </c>
      <c r="AL576">
        <v>678.70000000000016</v>
      </c>
      <c r="AM576">
        <v>0.18000273913435999</v>
      </c>
      <c r="AN576">
        <v>0.92443041751090105</v>
      </c>
      <c r="AO576" s="3">
        <v>0.25937499999999997</v>
      </c>
      <c r="AP576">
        <v>0</v>
      </c>
    </row>
    <row r="577" spans="1:42" x14ac:dyDescent="0.25">
      <c r="A577" s="1">
        <v>41365</v>
      </c>
      <c r="B577" s="2">
        <v>41365.489583333299</v>
      </c>
      <c r="C577" s="1" t="s">
        <v>39</v>
      </c>
      <c r="D577">
        <v>-9.0518958333333295</v>
      </c>
      <c r="E577">
        <v>-9.0324791666666702</v>
      </c>
      <c r="F577">
        <v>49.716666666666697</v>
      </c>
      <c r="G577">
        <v>3.3116666666666701</v>
      </c>
      <c r="H577">
        <v>203.204375</v>
      </c>
      <c r="I577">
        <v>271.75943893844402</v>
      </c>
      <c r="J577">
        <v>186.336375</v>
      </c>
      <c r="K577">
        <v>220.887839119577</v>
      </c>
      <c r="L577">
        <v>278.27625578624401</v>
      </c>
      <c r="M577">
        <v>85.423063938444002</v>
      </c>
      <c r="N577">
        <v>-57.3884166666667</v>
      </c>
      <c r="O577">
        <v>28.034647271777398</v>
      </c>
      <c r="P577">
        <v>0.68945193844713604</v>
      </c>
      <c r="Q577">
        <v>394.53149072088797</v>
      </c>
      <c r="R577">
        <v>0.34064222281612699</v>
      </c>
      <c r="S577">
        <v>0.72285021240536296</v>
      </c>
      <c r="T577">
        <v>-9.0421875000000007</v>
      </c>
      <c r="U577">
        <v>-1.9337950617501602E-2</v>
      </c>
      <c r="V577">
        <v>1.20926709899456</v>
      </c>
      <c r="W577">
        <v>308.00399111103701</v>
      </c>
      <c r="X577">
        <v>400.172875738046</v>
      </c>
      <c r="Y577">
        <v>92.168884627008595</v>
      </c>
      <c r="Z577">
        <v>1.67104656923571E-3</v>
      </c>
      <c r="AA577">
        <v>0.969297713681887</v>
      </c>
      <c r="AB577">
        <v>2.46741793579637E-3</v>
      </c>
      <c r="AC577">
        <v>5.0473040655210502E-3</v>
      </c>
      <c r="AD577">
        <v>5.2894200554798199E-3</v>
      </c>
      <c r="AE577">
        <v>1007.05516430866</v>
      </c>
      <c r="AF577">
        <v>-71.522215739467597</v>
      </c>
      <c r="AG577">
        <v>-49.021732453451101</v>
      </c>
      <c r="AH577">
        <v>-1.7208187086434701</v>
      </c>
      <c r="AI577">
        <v>-14.415669478780201</v>
      </c>
      <c r="AJ577">
        <v>-72.792158356810404</v>
      </c>
      <c r="AK577">
        <v>-81.894828058924006</v>
      </c>
      <c r="AL577">
        <v>678.70000000000016</v>
      </c>
      <c r="AM577">
        <v>0.34064222281612699</v>
      </c>
      <c r="AN577">
        <v>0.65121136720005901</v>
      </c>
      <c r="AO577" s="3">
        <v>0.34504166666666664</v>
      </c>
      <c r="AP577">
        <v>0</v>
      </c>
    </row>
    <row r="578" spans="1:42" x14ac:dyDescent="0.25">
      <c r="A578" s="1">
        <v>41366</v>
      </c>
      <c r="B578" s="2">
        <v>41366.489583333299</v>
      </c>
      <c r="C578" s="1" t="s">
        <v>39</v>
      </c>
      <c r="D578">
        <v>-10.5249375</v>
      </c>
      <c r="E578">
        <v>-14.305312499999999</v>
      </c>
      <c r="F578">
        <v>45.483750000000001</v>
      </c>
      <c r="G578">
        <v>4.0872708333333296</v>
      </c>
      <c r="H578">
        <v>202.59479166666699</v>
      </c>
      <c r="I578">
        <v>298.72588847694902</v>
      </c>
      <c r="J578">
        <v>233.53145833333301</v>
      </c>
      <c r="K578">
        <v>216.66258867296099</v>
      </c>
      <c r="L578">
        <v>255.39235950629501</v>
      </c>
      <c r="M578">
        <v>65.194430143615605</v>
      </c>
      <c r="N578">
        <v>-38.729770833333298</v>
      </c>
      <c r="O578">
        <v>26.4646593102823</v>
      </c>
      <c r="P578">
        <v>0.80042332749358902</v>
      </c>
      <c r="Q578">
        <v>396.666001229892</v>
      </c>
      <c r="R578">
        <v>0.24311719052921801</v>
      </c>
      <c r="S578">
        <v>0.72689489775723204</v>
      </c>
      <c r="T578">
        <v>-12.415125</v>
      </c>
      <c r="U578">
        <v>1.7344351700495399E-2</v>
      </c>
      <c r="V578">
        <v>0.89423006790161497</v>
      </c>
      <c r="W578">
        <v>273.09082695462001</v>
      </c>
      <c r="X578">
        <v>222.36579990430101</v>
      </c>
      <c r="Y578">
        <v>-50.725027050319099</v>
      </c>
      <c r="Z578">
        <v>1.40496954153546E-3</v>
      </c>
      <c r="AA578">
        <v>0.98895333677998998</v>
      </c>
      <c r="AB578">
        <v>1.9282630737444001E-3</v>
      </c>
      <c r="AC578">
        <v>4.0887264783024896E-3</v>
      </c>
      <c r="AD578">
        <v>4.1470864379551196E-3</v>
      </c>
      <c r="AE578">
        <v>1006.80434661514</v>
      </c>
      <c r="AF578">
        <v>10.7463622771474</v>
      </c>
      <c r="AG578">
        <v>-30.9813534811652</v>
      </c>
      <c r="AH578">
        <v>0.40065833184308403</v>
      </c>
      <c r="AI578">
        <v>-45.0975859992786</v>
      </c>
      <c r="AJ578">
        <v>-20.234991204017799</v>
      </c>
      <c r="AK578">
        <v>7.1445435178170396</v>
      </c>
      <c r="AL578">
        <v>678.70000000000016</v>
      </c>
      <c r="AM578">
        <v>0.24311719052921801</v>
      </c>
      <c r="AN578">
        <v>1.0460880094933001</v>
      </c>
      <c r="AO578" s="3">
        <v>0.41079166666666667</v>
      </c>
      <c r="AP578">
        <v>0</v>
      </c>
    </row>
    <row r="579" spans="1:42" x14ac:dyDescent="0.25">
      <c r="A579" s="1">
        <v>41367</v>
      </c>
      <c r="B579" s="2">
        <v>41367.489583333299</v>
      </c>
      <c r="C579" s="1" t="s">
        <v>39</v>
      </c>
      <c r="D579">
        <v>-10.641249999999999</v>
      </c>
      <c r="E579">
        <v>-11.8560208333333</v>
      </c>
      <c r="F579">
        <v>71.252499999999998</v>
      </c>
      <c r="G579">
        <v>4.22945833333333</v>
      </c>
      <c r="H579">
        <v>188.15416666666701</v>
      </c>
      <c r="I579">
        <v>207.83968407139699</v>
      </c>
      <c r="J579">
        <v>173.64272916666701</v>
      </c>
      <c r="K579">
        <v>266.43016147272999</v>
      </c>
      <c r="L579">
        <v>264.66178647273</v>
      </c>
      <c r="M579">
        <v>34.196954904730198</v>
      </c>
      <c r="N579">
        <v>1.76837499999998</v>
      </c>
      <c r="O579">
        <v>35.965329904730197</v>
      </c>
      <c r="P579">
        <v>0.83849082767876404</v>
      </c>
      <c r="Q579">
        <v>398.77143572991901</v>
      </c>
      <c r="R579">
        <v>0.52796742207203395</v>
      </c>
      <c r="S579">
        <v>0.727192657980541</v>
      </c>
      <c r="T579">
        <v>-11.2486354166667</v>
      </c>
      <c r="U579">
        <v>8.1399643181713707E-3</v>
      </c>
      <c r="V579">
        <v>1.02391655490912</v>
      </c>
      <c r="W579">
        <v>268.75721695403001</v>
      </c>
      <c r="X579">
        <v>253.51248435545801</v>
      </c>
      <c r="Y579">
        <v>-15.244732598572099</v>
      </c>
      <c r="Z579">
        <v>2.1728855920571302E-3</v>
      </c>
      <c r="AA579">
        <v>0.98693928678535703</v>
      </c>
      <c r="AB579">
        <v>3.2383227829812901E-3</v>
      </c>
      <c r="AC579">
        <v>4.4393082408905301E-3</v>
      </c>
      <c r="AD579">
        <v>4.5042741326296997E-3</v>
      </c>
      <c r="AE579">
        <v>1007.81237663032</v>
      </c>
      <c r="AF579">
        <v>-8.9421084837762201</v>
      </c>
      <c r="AG579">
        <v>-30.582780552246</v>
      </c>
      <c r="AH579">
        <v>-3.6742956792521499</v>
      </c>
      <c r="AI579">
        <v>-37.886757717465301</v>
      </c>
      <c r="AJ579">
        <v>-39.524889036022202</v>
      </c>
      <c r="AK579">
        <v>0.87402043761521997</v>
      </c>
      <c r="AL579">
        <v>684.60000000000014</v>
      </c>
      <c r="AM579">
        <v>0.52796742207203395</v>
      </c>
      <c r="AN579">
        <v>1.10451765682901</v>
      </c>
      <c r="AO579" s="3">
        <v>0.31989583333333332</v>
      </c>
      <c r="AP579">
        <v>5.9</v>
      </c>
    </row>
    <row r="580" spans="1:42" x14ac:dyDescent="0.25">
      <c r="A580" s="1">
        <v>41368</v>
      </c>
      <c r="B580" s="2">
        <v>41368.489583333299</v>
      </c>
      <c r="C580" s="1" t="s">
        <v>39</v>
      </c>
      <c r="D580">
        <v>-11.6124375</v>
      </c>
      <c r="E580">
        <v>-15.5122916666667</v>
      </c>
      <c r="F580">
        <v>40.324791666666698</v>
      </c>
      <c r="G580">
        <v>3.2555833333333299</v>
      </c>
      <c r="H580">
        <v>222.677083333333</v>
      </c>
      <c r="I580">
        <v>290.10443448616098</v>
      </c>
      <c r="J580">
        <v>226.77937499999999</v>
      </c>
      <c r="K580">
        <v>208.988538695111</v>
      </c>
      <c r="L580">
        <v>250.660559528444</v>
      </c>
      <c r="M580">
        <v>63.325059486160796</v>
      </c>
      <c r="N580">
        <v>-41.672020833333299</v>
      </c>
      <c r="O580">
        <v>21.653038652827501</v>
      </c>
      <c r="P580">
        <v>0.81040297884261403</v>
      </c>
      <c r="Q580">
        <v>400.84744365727698</v>
      </c>
      <c r="R580">
        <v>0.380285514339259</v>
      </c>
      <c r="S580">
        <v>0.72992906664456303</v>
      </c>
      <c r="T580">
        <v>-13.5623645833333</v>
      </c>
      <c r="U580">
        <v>4.1127383621787403E-2</v>
      </c>
      <c r="V580">
        <v>0.71725530062070597</v>
      </c>
      <c r="W580">
        <v>251.12519400186</v>
      </c>
      <c r="X580">
        <v>201.661841598015</v>
      </c>
      <c r="Y580">
        <v>-49.463352403845299</v>
      </c>
      <c r="Z580">
        <v>1.09441807418788E-3</v>
      </c>
      <c r="AA580">
        <v>0.99133603471632104</v>
      </c>
      <c r="AB580">
        <v>1.59576962402663E-3</v>
      </c>
      <c r="AC580">
        <v>3.9058587061919399E-3</v>
      </c>
      <c r="AD580">
        <v>3.9508217153744101E-3</v>
      </c>
      <c r="AE580">
        <v>1006.50139485343</v>
      </c>
      <c r="AF580">
        <v>-9.1589292470859291</v>
      </c>
      <c r="AG580">
        <v>-39.459454940836899</v>
      </c>
      <c r="AH580">
        <v>-1.5531078930233699</v>
      </c>
      <c r="AI580">
        <v>-50.003958478210798</v>
      </c>
      <c r="AJ580">
        <v>-48.618384187922899</v>
      </c>
      <c r="AK580">
        <v>-11.5906054752354</v>
      </c>
      <c r="AL580">
        <v>684.60000000000014</v>
      </c>
      <c r="AM580">
        <v>0.380285514339259</v>
      </c>
      <c r="AN580">
        <v>1.32749227489001</v>
      </c>
      <c r="AO580" s="3">
        <v>0.31516666666666676</v>
      </c>
      <c r="AP580">
        <v>0</v>
      </c>
    </row>
    <row r="581" spans="1:42" x14ac:dyDescent="0.25">
      <c r="A581" s="1">
        <v>41369</v>
      </c>
      <c r="B581" s="2">
        <v>41369.489583333299</v>
      </c>
      <c r="C581" s="1" t="s">
        <v>39</v>
      </c>
      <c r="D581">
        <v>-11.0832708333333</v>
      </c>
      <c r="E581">
        <v>-17.111125000000001</v>
      </c>
      <c r="F581">
        <v>36.134166666666701</v>
      </c>
      <c r="G581">
        <v>2.9979374999999999</v>
      </c>
      <c r="H581">
        <v>229.36666666666699</v>
      </c>
      <c r="I581">
        <v>363.06487337066301</v>
      </c>
      <c r="J581">
        <v>244.77225000000001</v>
      </c>
      <c r="K581">
        <v>155.521535831764</v>
      </c>
      <c r="L581">
        <v>244.97320249843099</v>
      </c>
      <c r="M581">
        <v>118.29262337066299</v>
      </c>
      <c r="N581">
        <v>-89.451666666666696</v>
      </c>
      <c r="O581">
        <v>28.840956703996198</v>
      </c>
      <c r="P581">
        <v>0.72044249698565399</v>
      </c>
      <c r="Q581">
        <v>402.89369818409898</v>
      </c>
      <c r="R581">
        <v>0.11421515650665599</v>
      </c>
      <c r="S581">
        <v>0.72852290135912101</v>
      </c>
      <c r="T581">
        <v>-14.097197916666699</v>
      </c>
      <c r="U581">
        <v>4.4673675131237003E-2</v>
      </c>
      <c r="V581">
        <v>0.73121793934623003</v>
      </c>
      <c r="W581">
        <v>266.81836378698802</v>
      </c>
      <c r="X581">
        <v>189.09835515360101</v>
      </c>
      <c r="Y581">
        <v>-77.720008633386598</v>
      </c>
      <c r="Z581">
        <v>1.0483517527384301E-3</v>
      </c>
      <c r="AA581">
        <v>0.99122533101118904</v>
      </c>
      <c r="AB581">
        <v>1.2964980947628899E-3</v>
      </c>
      <c r="AC581">
        <v>3.7089091354072499E-3</v>
      </c>
      <c r="AD581">
        <v>3.7569499082178502E-3</v>
      </c>
      <c r="AE581">
        <v>1006.38165222818</v>
      </c>
      <c r="AF581">
        <v>7.2986065335998802</v>
      </c>
      <c r="AG581">
        <v>-26.995117573854799</v>
      </c>
      <c r="AH581">
        <v>1.12321010283574</v>
      </c>
      <c r="AI581">
        <v>-37.308082433885502</v>
      </c>
      <c r="AJ581">
        <v>-19.696511040254901</v>
      </c>
      <c r="AK581">
        <v>51.102424348885798</v>
      </c>
      <c r="AL581">
        <v>684.60000000000014</v>
      </c>
      <c r="AM581">
        <v>0.11421515650665599</v>
      </c>
      <c r="AN581">
        <v>0.87977120170777401</v>
      </c>
      <c r="AO581" s="3">
        <v>0.32010416666666663</v>
      </c>
      <c r="AP581">
        <v>0</v>
      </c>
    </row>
    <row r="582" spans="1:42" x14ac:dyDescent="0.25">
      <c r="A582" s="1">
        <v>41370</v>
      </c>
      <c r="B582" s="2">
        <v>41370.489583333299</v>
      </c>
      <c r="C582" s="1" t="s">
        <v>39</v>
      </c>
      <c r="D582">
        <v>-9.2239583333333304</v>
      </c>
      <c r="E582">
        <v>-14.576708333333301</v>
      </c>
      <c r="F582">
        <v>26.387083333333301</v>
      </c>
      <c r="G582">
        <v>3.8078541666666701</v>
      </c>
      <c r="H582">
        <v>226.052083333333</v>
      </c>
      <c r="I582">
        <v>365.48240774017597</v>
      </c>
      <c r="J582">
        <v>234.240833333333</v>
      </c>
      <c r="K582">
        <v>164.75627104071799</v>
      </c>
      <c r="L582">
        <v>254.82772937405201</v>
      </c>
      <c r="M582">
        <v>131.241574406843</v>
      </c>
      <c r="N582">
        <v>-90.071458333333297</v>
      </c>
      <c r="O582">
        <v>41.170116073509803</v>
      </c>
      <c r="P582">
        <v>0.66812548505567804</v>
      </c>
      <c r="Q582">
        <v>404.90989589269901</v>
      </c>
      <c r="R582">
        <v>0.12929112164405099</v>
      </c>
      <c r="S582">
        <v>0.72335379238472797</v>
      </c>
      <c r="T582">
        <v>-11.9003333333333</v>
      </c>
      <c r="U582">
        <v>3.0071403926659E-2</v>
      </c>
      <c r="V582">
        <v>0.80994181220268702</v>
      </c>
      <c r="W582">
        <v>306.36546675195802</v>
      </c>
      <c r="X582">
        <v>232.810061594769</v>
      </c>
      <c r="Y582">
        <v>-73.555405157189597</v>
      </c>
      <c r="Z582">
        <v>9.2127646253580497E-4</v>
      </c>
      <c r="AA582">
        <v>0.98717366536316298</v>
      </c>
      <c r="AB582">
        <v>1.1041644505148801E-3</v>
      </c>
      <c r="AC582">
        <v>4.0870044359390904E-3</v>
      </c>
      <c r="AD582">
        <v>4.1625719829163303E-3</v>
      </c>
      <c r="AE582">
        <v>1006.10619145642</v>
      </c>
      <c r="AF582">
        <v>7.66149218715291</v>
      </c>
      <c r="AG582">
        <v>-44.260121541797403</v>
      </c>
      <c r="AH582">
        <v>1.09916710650657</v>
      </c>
      <c r="AI582">
        <v>-53.789704163278401</v>
      </c>
      <c r="AJ582">
        <v>-36.598629354644501</v>
      </c>
      <c r="AK582">
        <v>19.050378864082901</v>
      </c>
      <c r="AL582">
        <v>688.20000000000016</v>
      </c>
      <c r="AM582">
        <v>0.12929112164405099</v>
      </c>
      <c r="AN582">
        <v>1.5091333346895801</v>
      </c>
      <c r="AO582" s="3">
        <v>0.29849999999999999</v>
      </c>
      <c r="AP582">
        <v>3.6</v>
      </c>
    </row>
    <row r="583" spans="1:42" x14ac:dyDescent="0.25">
      <c r="A583" s="1">
        <v>41371</v>
      </c>
      <c r="B583" s="2">
        <v>41371.489583333299</v>
      </c>
      <c r="C583" s="1" t="s">
        <v>39</v>
      </c>
      <c r="D583">
        <v>-7.6188750000000001</v>
      </c>
      <c r="E583">
        <v>-9.3271041666666701</v>
      </c>
      <c r="F583">
        <v>47.085000000000001</v>
      </c>
      <c r="G583">
        <v>4.0749166666666703</v>
      </c>
      <c r="H583">
        <v>212.25208333333299</v>
      </c>
      <c r="I583">
        <v>294.312831010884</v>
      </c>
      <c r="J583">
        <v>219.93825000000001</v>
      </c>
      <c r="K583">
        <v>218.85557313904499</v>
      </c>
      <c r="L583">
        <v>275.93188563904499</v>
      </c>
      <c r="M583">
        <v>74.374581010883603</v>
      </c>
      <c r="N583">
        <v>-57.0763125</v>
      </c>
      <c r="O583">
        <v>17.298268510883599</v>
      </c>
      <c r="P583">
        <v>0.73485457731255699</v>
      </c>
      <c r="Q583">
        <v>406.89575644194701</v>
      </c>
      <c r="R583">
        <v>0.33504320592950299</v>
      </c>
      <c r="S583">
        <v>0.71895412221966704</v>
      </c>
      <c r="T583">
        <v>-8.4729895833333302</v>
      </c>
      <c r="U583">
        <v>1.3775207605241599E-2</v>
      </c>
      <c r="V583">
        <v>0.91402716552806595</v>
      </c>
      <c r="W583">
        <v>344.94345262768701</v>
      </c>
      <c r="X583">
        <v>342.39621826371098</v>
      </c>
      <c r="Y583">
        <v>-2.5472343639755901</v>
      </c>
      <c r="Z583">
        <v>1.8619804343812101E-3</v>
      </c>
      <c r="AA583">
        <v>0.97526252714347705</v>
      </c>
      <c r="AB583">
        <v>2.4599340626959201E-3</v>
      </c>
      <c r="AC583">
        <v>4.9241406360173703E-3</v>
      </c>
      <c r="AD583">
        <v>5.0826216270946903E-3</v>
      </c>
      <c r="AE583">
        <v>1007.10512339275</v>
      </c>
      <c r="AF583">
        <v>-15.119268261648999</v>
      </c>
      <c r="AG583">
        <v>-65.853171631197</v>
      </c>
      <c r="AH583">
        <v>-3.4352788746343399</v>
      </c>
      <c r="AI583">
        <v>-47.810241048595302</v>
      </c>
      <c r="AJ583">
        <v>-80.972439892845898</v>
      </c>
      <c r="AK583">
        <v>-59.193620147903502</v>
      </c>
      <c r="AL583">
        <v>692.4000000000002</v>
      </c>
      <c r="AM583">
        <v>0.33504320592950299</v>
      </c>
      <c r="AN583">
        <v>1.4603262140331299</v>
      </c>
      <c r="AO583" s="3">
        <v>0.2948958333333333</v>
      </c>
      <c r="AP583">
        <v>4.2</v>
      </c>
    </row>
    <row r="584" spans="1:42" x14ac:dyDescent="0.25">
      <c r="A584" s="1">
        <v>41372</v>
      </c>
      <c r="B584" s="2">
        <v>41372.489583333299</v>
      </c>
      <c r="C584" s="1" t="s">
        <v>39</v>
      </c>
      <c r="D584">
        <v>-6.0017500000000004</v>
      </c>
      <c r="E584">
        <v>-8.3689999999999998</v>
      </c>
      <c r="F584">
        <v>46.68</v>
      </c>
      <c r="G584">
        <v>3.1271666666666702</v>
      </c>
      <c r="H584">
        <v>225.03125</v>
      </c>
      <c r="I584">
        <v>313.16120768257503</v>
      </c>
      <c r="J584">
        <v>212.67362499999999</v>
      </c>
      <c r="K584">
        <v>202.13932410350199</v>
      </c>
      <c r="L584">
        <v>280.20482410350201</v>
      </c>
      <c r="M584">
        <v>100.487582682575</v>
      </c>
      <c r="N584">
        <v>-78.0655</v>
      </c>
      <c r="O584">
        <v>22.422082682574999</v>
      </c>
      <c r="P584">
        <v>0.69926426944549103</v>
      </c>
      <c r="Q584">
        <v>408.851022226282</v>
      </c>
      <c r="R584">
        <v>0.25051383213164302</v>
      </c>
      <c r="S584">
        <v>0.71463181812873899</v>
      </c>
      <c r="T584">
        <v>-7.1853749999999996</v>
      </c>
      <c r="U584">
        <v>1.0945086239729901E-2</v>
      </c>
      <c r="V584">
        <v>0.96889341306747301</v>
      </c>
      <c r="W584">
        <v>393.99860095986202</v>
      </c>
      <c r="X584">
        <v>380.27282797300802</v>
      </c>
      <c r="Y584">
        <v>-13.7257729868531</v>
      </c>
      <c r="Z584">
        <v>2.0305177399019101E-3</v>
      </c>
      <c r="AA584">
        <v>0.97132490090448098</v>
      </c>
      <c r="AB584">
        <v>2.3745404774612698E-3</v>
      </c>
      <c r="AC584">
        <v>5.1062522739324699E-3</v>
      </c>
      <c r="AD584">
        <v>5.3060292861965503E-3</v>
      </c>
      <c r="AE584">
        <v>1007.18142951852</v>
      </c>
      <c r="AF584">
        <v>-16.7793053234697</v>
      </c>
      <c r="AG584">
        <v>-79.3565149175747</v>
      </c>
      <c r="AH584">
        <v>2.2152048962427302</v>
      </c>
      <c r="AI584">
        <v>-23.037865876601</v>
      </c>
      <c r="AJ584">
        <v>-96.135820241044399</v>
      </c>
      <c r="AK584">
        <v>-62.798404509544604</v>
      </c>
      <c r="AL584">
        <v>693.4000000000002</v>
      </c>
      <c r="AM584">
        <v>0.25051383213164302</v>
      </c>
      <c r="AN584">
        <v>0.59810728282655801</v>
      </c>
      <c r="AO584" s="3">
        <v>0.28422916666666659</v>
      </c>
      <c r="AP584">
        <v>1</v>
      </c>
    </row>
    <row r="585" spans="1:42" x14ac:dyDescent="0.25">
      <c r="A585" s="1">
        <v>41373</v>
      </c>
      <c r="B585" s="2">
        <v>41373.489583333299</v>
      </c>
      <c r="C585" s="1" t="s">
        <v>39</v>
      </c>
      <c r="D585">
        <v>-7.2763958333333303</v>
      </c>
      <c r="E585">
        <v>-6.9867708333333303</v>
      </c>
      <c r="F585">
        <v>63.965208333333301</v>
      </c>
      <c r="G585">
        <v>5.8795624999999996</v>
      </c>
      <c r="H585">
        <v>163.40416666666701</v>
      </c>
      <c r="I585">
        <v>239.16007397222299</v>
      </c>
      <c r="J585">
        <v>178.533958333333</v>
      </c>
      <c r="K585">
        <v>251.29765554693401</v>
      </c>
      <c r="L585">
        <v>285.061051380268</v>
      </c>
      <c r="M585">
        <v>60.6261156388899</v>
      </c>
      <c r="N585">
        <v>-33.763395833333298</v>
      </c>
      <c r="O585">
        <v>26.862719805556601</v>
      </c>
      <c r="P585">
        <v>0.74561509719373997</v>
      </c>
      <c r="Q585">
        <v>410.829363975413</v>
      </c>
      <c r="R585">
        <v>0.55523835120355003</v>
      </c>
      <c r="S585">
        <v>0.71798578209928998</v>
      </c>
      <c r="T585">
        <v>-7.1315833333333298</v>
      </c>
      <c r="U585">
        <v>2.62263391463559E-3</v>
      </c>
      <c r="V585">
        <v>0.98509281890546296</v>
      </c>
      <c r="W585">
        <v>350.32350225306402</v>
      </c>
      <c r="X585">
        <v>378.27830835409998</v>
      </c>
      <c r="Y585">
        <v>27.954806101036301</v>
      </c>
      <c r="Z585">
        <v>2.5368208540867401E-3</v>
      </c>
      <c r="AA585">
        <v>0.97104254666074297</v>
      </c>
      <c r="AB585">
        <v>3.4922267636686298E-3</v>
      </c>
      <c r="AC585">
        <v>5.2787112041763496E-3</v>
      </c>
      <c r="AD585">
        <v>5.4541754668468896E-3</v>
      </c>
      <c r="AE585">
        <v>1007.87006448657</v>
      </c>
      <c r="AF585">
        <v>-23.401404751203</v>
      </c>
      <c r="AG585">
        <v>-74.049682431781605</v>
      </c>
      <c r="AH585">
        <v>-4.7391151188890799</v>
      </c>
      <c r="AI585">
        <v>-59.091470184358798</v>
      </c>
      <c r="AJ585">
        <v>-97.451087182984594</v>
      </c>
      <c r="AK585">
        <v>-68.843628658160895</v>
      </c>
      <c r="AL585">
        <v>695.00000000000023</v>
      </c>
      <c r="AM585">
        <v>0.55523835120355003</v>
      </c>
      <c r="AN585">
        <v>1.75053906518483</v>
      </c>
      <c r="AO585" s="3">
        <v>0.28850000000000003</v>
      </c>
      <c r="AP585">
        <v>1.6</v>
      </c>
    </row>
    <row r="586" spans="1:42" x14ac:dyDescent="0.25">
      <c r="A586" s="1">
        <v>41374</v>
      </c>
      <c r="B586" s="2">
        <v>41374.489583333299</v>
      </c>
      <c r="C586" s="1" t="s">
        <v>39</v>
      </c>
      <c r="D586">
        <v>-8.4711666666666705</v>
      </c>
      <c r="E586">
        <v>-8.0321458333333293</v>
      </c>
      <c r="F586">
        <v>67.158749999999998</v>
      </c>
      <c r="G586">
        <v>3.15185416666667</v>
      </c>
      <c r="H586">
        <v>197.48645833333299</v>
      </c>
      <c r="I586">
        <v>191.69977609045401</v>
      </c>
      <c r="J586">
        <v>150.72062500000001</v>
      </c>
      <c r="K586">
        <v>265.08229889940202</v>
      </c>
      <c r="L586">
        <v>280.29177806606901</v>
      </c>
      <c r="M586">
        <v>40.979151090453897</v>
      </c>
      <c r="N586">
        <v>-15.2094791666666</v>
      </c>
      <c r="O586">
        <v>25.7696719237873</v>
      </c>
      <c r="P586">
        <v>0.79495652990738697</v>
      </c>
      <c r="Q586">
        <v>412.821978045023</v>
      </c>
      <c r="R586">
        <v>0.62927644949460204</v>
      </c>
      <c r="S586">
        <v>0.72124109765378897</v>
      </c>
      <c r="T586">
        <v>-8.2516562499999999</v>
      </c>
      <c r="U586">
        <v>-4.5482586115740603E-2</v>
      </c>
      <c r="V586">
        <v>1.44581534813583</v>
      </c>
      <c r="W586">
        <v>320.32048439007701</v>
      </c>
      <c r="X586">
        <v>336.36295536373802</v>
      </c>
      <c r="Y586">
        <v>16.042470973661</v>
      </c>
      <c r="Z586">
        <v>2.4254459696391299E-3</v>
      </c>
      <c r="AA586">
        <v>0.97605989860635001</v>
      </c>
      <c r="AB586">
        <v>3.4874627551112502E-3</v>
      </c>
      <c r="AC586">
        <v>5.0698711576140998E-3</v>
      </c>
      <c r="AD586">
        <v>5.1999461390153301E-3</v>
      </c>
      <c r="AE586">
        <v>1007.87636200458</v>
      </c>
      <c r="AF586">
        <v>-4.0751087419791103</v>
      </c>
      <c r="AG586">
        <v>-28.803181152787499</v>
      </c>
      <c r="AH586">
        <v>-1.96107812973326</v>
      </c>
      <c r="AI586">
        <v>-35.479279928326498</v>
      </c>
      <c r="AJ586">
        <v>-32.878289894766603</v>
      </c>
      <c r="AK586">
        <v>-15.6702358407126</v>
      </c>
      <c r="AL586">
        <v>697.30000000000018</v>
      </c>
      <c r="AM586">
        <v>0.62927644949460204</v>
      </c>
      <c r="AN586">
        <v>0.87812097798194899</v>
      </c>
      <c r="AO586" s="3">
        <v>0.28043750000000001</v>
      </c>
      <c r="AP586">
        <v>2.2999999999999998</v>
      </c>
    </row>
    <row r="587" spans="1:42" x14ac:dyDescent="0.25">
      <c r="A587" s="1">
        <v>41375</v>
      </c>
      <c r="B587" s="2">
        <v>41375.489583333299</v>
      </c>
      <c r="C587" s="1" t="s">
        <v>39</v>
      </c>
      <c r="D587">
        <v>-8.6855208333333298</v>
      </c>
      <c r="E587">
        <v>-9.1185624999999995</v>
      </c>
      <c r="F587">
        <v>49.622916666666697</v>
      </c>
      <c r="G587">
        <v>2.4758958333333299</v>
      </c>
      <c r="H587">
        <v>214.62687500000001</v>
      </c>
      <c r="I587">
        <v>353.42664433564801</v>
      </c>
      <c r="J587">
        <v>229.94435416666701</v>
      </c>
      <c r="K587">
        <v>197.35473148956001</v>
      </c>
      <c r="L587">
        <v>277.55035648955999</v>
      </c>
      <c r="M587">
        <v>123.482290168981</v>
      </c>
      <c r="N587">
        <v>-80.195625000000007</v>
      </c>
      <c r="O587">
        <v>43.286665168981003</v>
      </c>
      <c r="P587">
        <v>0.68292462575379798</v>
      </c>
      <c r="Q587">
        <v>414.78266529129002</v>
      </c>
      <c r="R587">
        <v>0.14400970996554999</v>
      </c>
      <c r="S587">
        <v>0.72188409708658197</v>
      </c>
      <c r="T587">
        <v>-8.9020416666666708</v>
      </c>
      <c r="U587">
        <v>-6.8985647616942106E-2</v>
      </c>
      <c r="V587">
        <v>1.62212421453322</v>
      </c>
      <c r="W587">
        <v>319.91338225944799</v>
      </c>
      <c r="X587">
        <v>383.25450077020599</v>
      </c>
      <c r="Y587">
        <v>63.341118510757703</v>
      </c>
      <c r="Z587">
        <v>1.75247255248103E-3</v>
      </c>
      <c r="AA587">
        <v>0.97201929722292302</v>
      </c>
      <c r="AB587">
        <v>2.4802565603392001E-3</v>
      </c>
      <c r="AC587">
        <v>5.0101759852024001E-3</v>
      </c>
      <c r="AD587">
        <v>5.2253976018229904E-3</v>
      </c>
      <c r="AE587">
        <v>1007.0934045594799</v>
      </c>
      <c r="AF587">
        <v>6.6494497670247501</v>
      </c>
      <c r="AG587">
        <v>-4.6402354622211304</v>
      </c>
      <c r="AH587">
        <v>1.55760609468286</v>
      </c>
      <c r="AI587">
        <v>-9.1026748088617708</v>
      </c>
      <c r="AJ587">
        <v>2.00921430480361</v>
      </c>
      <c r="AK587">
        <v>-43.465944986237901</v>
      </c>
      <c r="AL587">
        <v>701.80000000000018</v>
      </c>
      <c r="AM587">
        <v>0.14400970996554999</v>
      </c>
      <c r="AN587">
        <v>0.17636074563721599</v>
      </c>
      <c r="AO587" s="3">
        <v>0.27629166666666677</v>
      </c>
      <c r="AP587">
        <v>4.5</v>
      </c>
    </row>
    <row r="588" spans="1:42" x14ac:dyDescent="0.25">
      <c r="A588" s="1">
        <v>41376</v>
      </c>
      <c r="B588" s="2">
        <v>41376.489583333299</v>
      </c>
      <c r="C588" s="1" t="s">
        <v>39</v>
      </c>
      <c r="D588">
        <v>-7.2698124999999996</v>
      </c>
      <c r="E588">
        <v>-7.7371041666666702</v>
      </c>
      <c r="F588">
        <v>45.857708333333299</v>
      </c>
      <c r="G588">
        <v>2.8563333333333301</v>
      </c>
      <c r="H588">
        <v>216.84166666666701</v>
      </c>
      <c r="I588">
        <v>339.69714805805302</v>
      </c>
      <c r="J588">
        <v>220.54735416666699</v>
      </c>
      <c r="K588">
        <v>197.460816200772</v>
      </c>
      <c r="L588">
        <v>283.76369120077197</v>
      </c>
      <c r="M588">
        <v>119.149793891386</v>
      </c>
      <c r="N588">
        <v>-86.302875</v>
      </c>
      <c r="O588">
        <v>32.846918891385798</v>
      </c>
      <c r="P588">
        <v>0.65998363055118703</v>
      </c>
      <c r="Q588">
        <v>416.71122872368898</v>
      </c>
      <c r="R588">
        <v>0.21905050518219699</v>
      </c>
      <c r="S588">
        <v>0.71802562097686895</v>
      </c>
      <c r="T588">
        <v>-7.50345833333333</v>
      </c>
      <c r="U588">
        <v>-4.8740174584889003E-2</v>
      </c>
      <c r="V588">
        <v>1.4431633289850101</v>
      </c>
      <c r="W588">
        <v>355.84491279689001</v>
      </c>
      <c r="X588">
        <v>439.62532230731699</v>
      </c>
      <c r="Y588">
        <v>83.780409510426594</v>
      </c>
      <c r="Z588">
        <v>1.8248699717524301E-3</v>
      </c>
      <c r="AA588">
        <v>0.96499465551178298</v>
      </c>
      <c r="AB588">
        <v>2.4280017094617601E-3</v>
      </c>
      <c r="AC588">
        <v>5.2714360092306701E-3</v>
      </c>
      <c r="AD588">
        <v>5.5533793665375501E-3</v>
      </c>
      <c r="AE588">
        <v>1007.05306661085</v>
      </c>
      <c r="AF588">
        <v>-19.172595932748099</v>
      </c>
      <c r="AG588">
        <v>-46.500999505425298</v>
      </c>
      <c r="AH588">
        <v>-0.15136245584326899</v>
      </c>
      <c r="AI588">
        <v>-21.676257667000101</v>
      </c>
      <c r="AJ588">
        <v>-59.546095553918001</v>
      </c>
      <c r="AK588">
        <v>-74.051463931446094</v>
      </c>
      <c r="AL588">
        <v>708.10000000000014</v>
      </c>
      <c r="AM588">
        <v>0.21905050518219699</v>
      </c>
      <c r="AN588">
        <v>0.82029638466681198</v>
      </c>
      <c r="AO588" s="3">
        <v>0.27720833333333333</v>
      </c>
      <c r="AP588">
        <v>6.3</v>
      </c>
    </row>
    <row r="589" spans="1:42" x14ac:dyDescent="0.25">
      <c r="A589" s="1">
        <v>41377</v>
      </c>
      <c r="B589" s="2">
        <v>41377.489583333299</v>
      </c>
      <c r="C589" s="1" t="s">
        <v>39</v>
      </c>
      <c r="D589">
        <v>-7.4716874999999998</v>
      </c>
      <c r="E589">
        <v>-5.2065208333333297</v>
      </c>
      <c r="F589">
        <v>62.333125000000003</v>
      </c>
      <c r="G589">
        <v>2.1387291666666699</v>
      </c>
      <c r="H589">
        <v>184.97458333333299</v>
      </c>
      <c r="I589">
        <v>311.20052833826497</v>
      </c>
      <c r="J589">
        <v>204.46291666666701</v>
      </c>
      <c r="K589">
        <v>235.19548999197499</v>
      </c>
      <c r="L589">
        <v>294.26853165864202</v>
      </c>
      <c r="M589">
        <v>106.737611671598</v>
      </c>
      <c r="N589">
        <v>-59.073041666666597</v>
      </c>
      <c r="O589">
        <v>47.664570004931399</v>
      </c>
      <c r="P589">
        <v>0.67627442124906401</v>
      </c>
      <c r="Q589">
        <v>418.60749260303299</v>
      </c>
      <c r="R589">
        <v>0.194037258899106</v>
      </c>
      <c r="S589">
        <v>0.71855408348394401</v>
      </c>
      <c r="T589">
        <v>-6.3391041666666696</v>
      </c>
      <c r="U589">
        <v>-0.106512915131228</v>
      </c>
      <c r="V589">
        <v>1.9958928084105101</v>
      </c>
      <c r="W589">
        <v>348.81946568340499</v>
      </c>
      <c r="X589">
        <v>504.8217948249</v>
      </c>
      <c r="Y589">
        <v>156.00232914149601</v>
      </c>
      <c r="Z589">
        <v>2.4051876852143402E-3</v>
      </c>
      <c r="AA589">
        <v>0.95756783954473201</v>
      </c>
      <c r="AB589">
        <v>3.5799345739991701E-3</v>
      </c>
      <c r="AC589">
        <v>5.6977550381435401E-3</v>
      </c>
      <c r="AD589">
        <v>6.0382365669780901E-3</v>
      </c>
      <c r="AE589">
        <v>1007.75306571294</v>
      </c>
      <c r="AF589">
        <v>-45.639840593559398</v>
      </c>
      <c r="AG589">
        <v>-34.269673791531702</v>
      </c>
      <c r="AH589">
        <v>-2.4128616220478998</v>
      </c>
      <c r="AI589">
        <v>-16.893761556531999</v>
      </c>
      <c r="AJ589">
        <v>-48.248292194859197</v>
      </c>
      <c r="AK589">
        <v>-77.423784323804696</v>
      </c>
      <c r="AL589">
        <v>708.10000000000014</v>
      </c>
      <c r="AM589">
        <v>0.194037258899106</v>
      </c>
      <c r="AN589">
        <v>0.98898067459326999</v>
      </c>
      <c r="AO589" s="3">
        <v>0.31349999999999995</v>
      </c>
      <c r="AP589">
        <v>0</v>
      </c>
    </row>
    <row r="590" spans="1:42" x14ac:dyDescent="0.25">
      <c r="A590" s="1">
        <v>41378</v>
      </c>
      <c r="B590" s="2">
        <v>41378.489583333299</v>
      </c>
      <c r="C590" s="1" t="s">
        <v>39</v>
      </c>
      <c r="D590">
        <v>-7.4509375000000002</v>
      </c>
      <c r="E590">
        <v>-7.91860416666667</v>
      </c>
      <c r="F590">
        <v>48.0283333333333</v>
      </c>
      <c r="G590">
        <v>2.37025</v>
      </c>
      <c r="H590">
        <v>210.01354166666701</v>
      </c>
      <c r="I590">
        <v>351.54253471865599</v>
      </c>
      <c r="J590">
        <v>237.71904166666701</v>
      </c>
      <c r="K590">
        <v>223.35252264354401</v>
      </c>
      <c r="L590">
        <v>282.277814310211</v>
      </c>
      <c r="M590">
        <v>113.82349305199</v>
      </c>
      <c r="N590">
        <v>-58.925291666666602</v>
      </c>
      <c r="O590">
        <v>54.898201385322999</v>
      </c>
      <c r="P590">
        <v>0.70844520013913104</v>
      </c>
      <c r="Q590">
        <v>420.47130206614202</v>
      </c>
      <c r="R590">
        <v>0.13944977161133801</v>
      </c>
      <c r="S590">
        <v>0.71851552105748295</v>
      </c>
      <c r="T590">
        <v>-7.6847708333333298</v>
      </c>
      <c r="U590">
        <v>-5.1578722790923501E-2</v>
      </c>
      <c r="V590">
        <v>1.4802195683783701</v>
      </c>
      <c r="W590">
        <v>350.92363882371302</v>
      </c>
      <c r="X590">
        <v>402.27128885683601</v>
      </c>
      <c r="Y590">
        <v>51.347650033123003</v>
      </c>
      <c r="Z590">
        <v>1.90010086750052E-3</v>
      </c>
      <c r="AA590">
        <v>0.96927779888932497</v>
      </c>
      <c r="AB590">
        <v>2.5805151262259401E-3</v>
      </c>
      <c r="AC590">
        <v>5.1950127595464498E-3</v>
      </c>
      <c r="AD590">
        <v>5.4208207899743999E-3</v>
      </c>
      <c r="AE590">
        <v>1007.14366354333</v>
      </c>
      <c r="AF590">
        <v>-0.71024136767552504</v>
      </c>
      <c r="AG590">
        <v>-25.535809914567</v>
      </c>
      <c r="AH590">
        <v>0.70883201111820904</v>
      </c>
      <c r="AI590">
        <v>-19.917034879479601</v>
      </c>
      <c r="AJ590">
        <v>-26.2460512822426</v>
      </c>
      <c r="AK590">
        <v>-20.576013691828798</v>
      </c>
      <c r="AL590">
        <v>708.90000000000009</v>
      </c>
      <c r="AM590">
        <v>0.13944977161133801</v>
      </c>
      <c r="AN590">
        <v>0.499129185260833</v>
      </c>
      <c r="AO590" s="3">
        <v>0.28345833333333331</v>
      </c>
      <c r="AP590">
        <v>0.8</v>
      </c>
    </row>
    <row r="591" spans="1:42" x14ac:dyDescent="0.25">
      <c r="A591" s="1">
        <v>41379</v>
      </c>
      <c r="B591" s="2">
        <v>41379.489583333299</v>
      </c>
      <c r="C591" s="1" t="s">
        <v>39</v>
      </c>
      <c r="D591">
        <v>-5.9696249999999997</v>
      </c>
      <c r="E591">
        <v>-5.8519375</v>
      </c>
      <c r="F591">
        <v>44.228124999999999</v>
      </c>
      <c r="G591">
        <v>2.4746874999999999</v>
      </c>
      <c r="H591">
        <v>221.08541666666699</v>
      </c>
      <c r="I591">
        <v>370.25334727580798</v>
      </c>
      <c r="J591">
        <v>219.972916666667</v>
      </c>
      <c r="K591">
        <v>203.01394018429201</v>
      </c>
      <c r="L591">
        <v>291.52741935095798</v>
      </c>
      <c r="M591">
        <v>150.28043060914101</v>
      </c>
      <c r="N591">
        <v>-88.513479166666698</v>
      </c>
      <c r="O591">
        <v>61.766951442474301</v>
      </c>
      <c r="P591">
        <v>0.61385474970846798</v>
      </c>
      <c r="Q591">
        <v>422.30252274516897</v>
      </c>
      <c r="R591">
        <v>0.127574265876401</v>
      </c>
      <c r="S591">
        <v>0.71453023595964005</v>
      </c>
      <c r="T591">
        <v>-5.9107812500000003</v>
      </c>
      <c r="U591">
        <v>-1.8559381141164798E-2</v>
      </c>
      <c r="V591">
        <v>1.2933448853592</v>
      </c>
      <c r="W591">
        <v>393.419853399587</v>
      </c>
      <c r="X591">
        <v>486.15534684280999</v>
      </c>
      <c r="Y591">
        <v>92.735493443223007</v>
      </c>
      <c r="Z591">
        <v>1.92531441666288E-3</v>
      </c>
      <c r="AA591">
        <v>0.96012565823039298</v>
      </c>
      <c r="AB591">
        <v>2.4818598097753998E-3</v>
      </c>
      <c r="AC591">
        <v>5.5864138014549399E-3</v>
      </c>
      <c r="AD591">
        <v>5.9072555521534698E-3</v>
      </c>
      <c r="AE591">
        <v>1007.0685223476</v>
      </c>
      <c r="AF591">
        <v>-43.892882601065203</v>
      </c>
      <c r="AG591">
        <v>-47.470871667191197</v>
      </c>
      <c r="AH591">
        <v>1.0675818922809699</v>
      </c>
      <c r="AI591">
        <v>-21.957123133652399</v>
      </c>
      <c r="AJ591">
        <v>-56.719219706610801</v>
      </c>
      <c r="AK591">
        <v>-63.132630444675101</v>
      </c>
      <c r="AL591">
        <v>713.60000000000014</v>
      </c>
      <c r="AM591">
        <v>0.127574265876401</v>
      </c>
      <c r="AN591">
        <v>0.54195532743400199</v>
      </c>
      <c r="AO591" s="3">
        <v>0.27127083333333335</v>
      </c>
      <c r="AP591">
        <v>4.7</v>
      </c>
    </row>
    <row r="592" spans="1:42" x14ac:dyDescent="0.25">
      <c r="A592" s="1">
        <v>41380</v>
      </c>
      <c r="B592" s="2">
        <v>41380.489583333299</v>
      </c>
      <c r="C592" s="1" t="s">
        <v>39</v>
      </c>
      <c r="D592">
        <v>-8.2819374999999997</v>
      </c>
      <c r="E592">
        <v>-9.88660416666667</v>
      </c>
      <c r="F592">
        <v>62.3964583333333</v>
      </c>
      <c r="G592">
        <v>6.2560624999999996</v>
      </c>
      <c r="H592">
        <v>183.17500000000001</v>
      </c>
      <c r="I592">
        <v>138.1730086922</v>
      </c>
      <c r="J592">
        <v>107.692291666667</v>
      </c>
      <c r="K592">
        <v>236.58877179710899</v>
      </c>
      <c r="L592">
        <v>272.71879263044298</v>
      </c>
      <c r="M592">
        <v>30.480717025533298</v>
      </c>
      <c r="N592">
        <v>-36.130020833333397</v>
      </c>
      <c r="O592">
        <v>-5.6493038078000701</v>
      </c>
      <c r="P592">
        <v>0.75639197870403596</v>
      </c>
      <c r="Q592">
        <v>424.10104038157903</v>
      </c>
      <c r="R592">
        <v>0.75059111258239197</v>
      </c>
      <c r="S592">
        <v>0.72070980273842</v>
      </c>
      <c r="T592">
        <v>-9.0842708333333295</v>
      </c>
      <c r="U592">
        <v>1.1743967355651299E-2</v>
      </c>
      <c r="V592">
        <v>0.89757742488737302</v>
      </c>
      <c r="W592">
        <v>323.67029012054599</v>
      </c>
      <c r="X592">
        <v>296.75932037974502</v>
      </c>
      <c r="Y592">
        <v>-26.910969740800699</v>
      </c>
      <c r="Z592">
        <v>2.2935332636665599E-3</v>
      </c>
      <c r="AA592">
        <v>0.98196580790085097</v>
      </c>
      <c r="AB592">
        <v>3.1411251135933902E-3</v>
      </c>
      <c r="AC592">
        <v>4.7667419158217003E-3</v>
      </c>
      <c r="AD592">
        <v>4.8638629890230102E-3</v>
      </c>
      <c r="AE592">
        <v>1007.69822701692</v>
      </c>
      <c r="AF592">
        <v>-8.3728047623401398</v>
      </c>
      <c r="AG592">
        <v>-38.990124687570898</v>
      </c>
      <c r="AH592">
        <v>-4.2656898263167999</v>
      </c>
      <c r="AI592">
        <v>-45.4407208415452</v>
      </c>
      <c r="AJ592">
        <v>-47.3629294499111</v>
      </c>
      <c r="AK592">
        <v>-51.591154615323902</v>
      </c>
      <c r="AL592">
        <v>719.10000000000014</v>
      </c>
      <c r="AM592">
        <v>0.75059111258239197</v>
      </c>
      <c r="AN592">
        <v>1.18868975758861</v>
      </c>
      <c r="AO592" s="3">
        <v>0.29437499999999994</v>
      </c>
      <c r="AP592">
        <v>5.5</v>
      </c>
    </row>
    <row r="593" spans="1:42" x14ac:dyDescent="0.25">
      <c r="A593" s="1">
        <v>41381</v>
      </c>
      <c r="B593" s="2">
        <v>41381.489583333299</v>
      </c>
      <c r="C593" s="1" t="s">
        <v>39</v>
      </c>
      <c r="D593">
        <v>-8.1612708333333295</v>
      </c>
      <c r="E593">
        <v>-10.9851666666667</v>
      </c>
      <c r="F593">
        <v>25.225833333333298</v>
      </c>
      <c r="G593">
        <v>4.2910000000000004</v>
      </c>
      <c r="H593">
        <v>197.40020833333301</v>
      </c>
      <c r="I593">
        <v>358.40740966039903</v>
      </c>
      <c r="J593">
        <v>241.005</v>
      </c>
      <c r="K593">
        <v>178.72478278580601</v>
      </c>
      <c r="L593">
        <v>269.47561611913898</v>
      </c>
      <c r="M593">
        <v>117.402409660399</v>
      </c>
      <c r="N593">
        <v>-90.750833333333304</v>
      </c>
      <c r="O593">
        <v>26.651576327065602</v>
      </c>
      <c r="P593">
        <v>0.70154975490684501</v>
      </c>
      <c r="Q593">
        <v>425.86676043475501</v>
      </c>
      <c r="R593">
        <v>0.15938970659778701</v>
      </c>
      <c r="S593">
        <v>0.72040776675024898</v>
      </c>
      <c r="T593">
        <v>-9.5732187500000006</v>
      </c>
      <c r="U593">
        <v>2.94736336952917E-3</v>
      </c>
      <c r="V593">
        <v>0.99586606916785902</v>
      </c>
      <c r="W593">
        <v>328.96979949535302</v>
      </c>
      <c r="X593">
        <v>316.766098099754</v>
      </c>
      <c r="Y593">
        <v>-12.2037013955985</v>
      </c>
      <c r="Z593">
        <v>9.3288696393212104E-4</v>
      </c>
      <c r="AA593">
        <v>0.97806268859493495</v>
      </c>
      <c r="AB593">
        <v>1.2078691348779199E-3</v>
      </c>
      <c r="AC593">
        <v>4.6740218743018596E-3</v>
      </c>
      <c r="AD593">
        <v>4.8201029807053604E-3</v>
      </c>
      <c r="AE593">
        <v>1006.02684261383</v>
      </c>
      <c r="AF593">
        <v>-21.3905508898739</v>
      </c>
      <c r="AG593">
        <v>-92.632680169188205</v>
      </c>
      <c r="AH593">
        <v>7.6793321383316002E-2</v>
      </c>
      <c r="AI593">
        <v>-59.775305123486902</v>
      </c>
      <c r="AJ593">
        <v>-114.023231059062</v>
      </c>
      <c r="AK593">
        <v>-87.195329542356504</v>
      </c>
      <c r="AL593">
        <v>723.00000000000011</v>
      </c>
      <c r="AM593">
        <v>0.15938970659778701</v>
      </c>
      <c r="AN593">
        <v>1.54780535520267</v>
      </c>
      <c r="AO593" s="3">
        <v>0.2891875000000001</v>
      </c>
      <c r="AP593">
        <v>3.9</v>
      </c>
    </row>
    <row r="594" spans="1:42" x14ac:dyDescent="0.25">
      <c r="A594" s="1">
        <v>41382</v>
      </c>
      <c r="B594" s="2">
        <v>41382.489583333299</v>
      </c>
      <c r="C594" s="1" t="s">
        <v>39</v>
      </c>
      <c r="D594">
        <v>-8.75289583333333</v>
      </c>
      <c r="E594">
        <v>-10.391562499999999</v>
      </c>
      <c r="F594">
        <v>29.844583333333301</v>
      </c>
      <c r="G594">
        <v>3.7388750000000002</v>
      </c>
      <c r="H594">
        <v>220.96875</v>
      </c>
      <c r="I594">
        <v>358.66576090009897</v>
      </c>
      <c r="J594">
        <v>231.60916666666699</v>
      </c>
      <c r="K594">
        <v>181.27376118178799</v>
      </c>
      <c r="L594">
        <v>272.46986534845502</v>
      </c>
      <c r="M594">
        <v>127.05659423343199</v>
      </c>
      <c r="N594">
        <v>-91.1961041666667</v>
      </c>
      <c r="O594">
        <v>35.860490066765699</v>
      </c>
      <c r="P594">
        <v>0.65224846561023098</v>
      </c>
      <c r="Q594">
        <v>427.59960768511701</v>
      </c>
      <c r="R594">
        <v>0.14645084312446099</v>
      </c>
      <c r="S594">
        <v>0.72203859550093796</v>
      </c>
      <c r="T594">
        <v>-9.5722291666666699</v>
      </c>
      <c r="U594">
        <v>2.5566117839412001E-2</v>
      </c>
      <c r="V594">
        <v>0.80658028102914103</v>
      </c>
      <c r="W594">
        <v>315.682737911461</v>
      </c>
      <c r="X594">
        <v>351.48736976058001</v>
      </c>
      <c r="Y594">
        <v>35.804631849118998</v>
      </c>
      <c r="Z594">
        <v>1.0572715958426101E-3</v>
      </c>
      <c r="AA594">
        <v>0.97356087268681102</v>
      </c>
      <c r="AB594">
        <v>1.43422575565804E-3</v>
      </c>
      <c r="AC594">
        <v>4.8120014116059297E-3</v>
      </c>
      <c r="AD594">
        <v>5.0006210948436904E-3</v>
      </c>
      <c r="AE594">
        <v>1006.2224979474699</v>
      </c>
      <c r="AF594">
        <v>-58.476983567265698</v>
      </c>
      <c r="AG594">
        <v>-145.386544748506</v>
      </c>
      <c r="AH594">
        <v>-2.11768177238535</v>
      </c>
      <c r="AI594">
        <v>-53.172612108171201</v>
      </c>
      <c r="AJ594">
        <v>-203.86352831577199</v>
      </c>
      <c r="AK594">
        <v>-136.625972689451</v>
      </c>
      <c r="AL594">
        <v>728.20000000000016</v>
      </c>
      <c r="AM594">
        <v>0.14645084312446099</v>
      </c>
      <c r="AN594">
        <v>1.5982141476343601</v>
      </c>
      <c r="AO594" s="3">
        <v>0.28164583333333315</v>
      </c>
      <c r="AP594">
        <v>5.2</v>
      </c>
    </row>
    <row r="595" spans="1:42" x14ac:dyDescent="0.25">
      <c r="A595" s="1">
        <v>41383</v>
      </c>
      <c r="B595" s="2">
        <v>41383.489583333299</v>
      </c>
      <c r="C595" s="1" t="s">
        <v>39</v>
      </c>
      <c r="D595">
        <v>-8.1976458333333309</v>
      </c>
      <c r="E595">
        <v>-7.3627291666666697</v>
      </c>
      <c r="F595">
        <v>36.781041666666702</v>
      </c>
      <c r="G595">
        <v>2.5017708333333299</v>
      </c>
      <c r="H595">
        <v>206.39208333333301</v>
      </c>
      <c r="I595">
        <v>360.66889966457302</v>
      </c>
      <c r="J595">
        <v>216.6773125</v>
      </c>
      <c r="K595">
        <v>191.946872624842</v>
      </c>
      <c r="L595">
        <v>286.04812262484199</v>
      </c>
      <c r="M595">
        <v>143.99158716457299</v>
      </c>
      <c r="N595">
        <v>-94.101249999999993</v>
      </c>
      <c r="O595">
        <v>49.8903371645726</v>
      </c>
      <c r="P595">
        <v>0.61114381697442299</v>
      </c>
      <c r="Q595">
        <v>429.29952583162202</v>
      </c>
      <c r="R595">
        <v>8.6186175233738699E-2</v>
      </c>
      <c r="S595">
        <v>0.72054775486936395</v>
      </c>
      <c r="T595">
        <v>-7.7801875000000003</v>
      </c>
      <c r="U595">
        <v>-8.2832802421753296E-2</v>
      </c>
      <c r="V595">
        <v>1.7668568785140999</v>
      </c>
      <c r="W595">
        <v>331.74529195467801</v>
      </c>
      <c r="X595">
        <v>483.92614296558497</v>
      </c>
      <c r="Y595">
        <v>152.18085101090699</v>
      </c>
      <c r="Z595">
        <v>1.3846435206843501E-3</v>
      </c>
      <c r="AA595">
        <v>0.960407476814651</v>
      </c>
      <c r="AB595">
        <v>2.0687521064904702E-3</v>
      </c>
      <c r="AC595">
        <v>5.3787848436885402E-3</v>
      </c>
      <c r="AD595">
        <v>5.7243891874983101E-3</v>
      </c>
      <c r="AE595">
        <v>1006.60173168196</v>
      </c>
      <c r="AF595">
        <v>-6.4710340847307899</v>
      </c>
      <c r="AG595">
        <v>-8.07965233350596</v>
      </c>
      <c r="AH595">
        <v>1.01318771428594</v>
      </c>
      <c r="AI595">
        <v>-13.4117224199881</v>
      </c>
      <c r="AJ595">
        <v>-2.7011954771516602</v>
      </c>
      <c r="AK595">
        <v>-67.999032641434596</v>
      </c>
      <c r="AL595">
        <v>734.60000000000014</v>
      </c>
      <c r="AM595">
        <v>8.6186175233738699E-2</v>
      </c>
      <c r="AN595">
        <v>0.24632391023814901</v>
      </c>
      <c r="AO595" s="3">
        <v>0.27445833333333353</v>
      </c>
      <c r="AP595">
        <v>6.4</v>
      </c>
    </row>
    <row r="596" spans="1:42" x14ac:dyDescent="0.25">
      <c r="A596" s="1">
        <v>41384</v>
      </c>
      <c r="B596" s="2">
        <v>41384.489583333299</v>
      </c>
      <c r="C596" s="1" t="s">
        <v>39</v>
      </c>
      <c r="D596">
        <v>-7.4396041666666699</v>
      </c>
      <c r="E596">
        <v>-5.6980624999999998</v>
      </c>
      <c r="F596">
        <v>49.363958333333301</v>
      </c>
      <c r="G596">
        <v>2.2393125</v>
      </c>
      <c r="H596">
        <v>205.53833333333299</v>
      </c>
      <c r="I596">
        <v>304.79865377314502</v>
      </c>
      <c r="J596">
        <v>196.554229166667</v>
      </c>
      <c r="K596">
        <v>247.73932324060399</v>
      </c>
      <c r="L596">
        <v>292.60326074060401</v>
      </c>
      <c r="M596">
        <v>108.24442460647801</v>
      </c>
      <c r="N596">
        <v>-44.863937499999999</v>
      </c>
      <c r="O596">
        <v>63.380487106478299</v>
      </c>
      <c r="P596">
        <v>0.63491108088599302</v>
      </c>
      <c r="Q596">
        <v>430.96647708343602</v>
      </c>
      <c r="R596">
        <v>0.349304776982436</v>
      </c>
      <c r="S596">
        <v>0.71845707489892896</v>
      </c>
      <c r="T596">
        <v>-6.5688333333333304</v>
      </c>
      <c r="U596">
        <v>-6.9715219076293106E-2</v>
      </c>
      <c r="V596">
        <v>1.6687477728656801</v>
      </c>
      <c r="W596">
        <v>348.75047183470599</v>
      </c>
      <c r="X596">
        <v>514.13241491767701</v>
      </c>
      <c r="Y596">
        <v>165.38194308297099</v>
      </c>
      <c r="Z596">
        <v>1.9815060927136502E-3</v>
      </c>
      <c r="AA596">
        <v>0.95741118237531497</v>
      </c>
      <c r="AB596">
        <v>3.0850939673796002E-3</v>
      </c>
      <c r="AC596">
        <v>5.6329151813476102E-3</v>
      </c>
      <c r="AD596">
        <v>5.99850708460648E-3</v>
      </c>
      <c r="AE596">
        <v>1007.22349522422</v>
      </c>
      <c r="AF596">
        <v>-44.197147919879903</v>
      </c>
      <c r="AG596">
        <v>-18.990685941568302</v>
      </c>
      <c r="AH596">
        <v>-1.32785358297723</v>
      </c>
      <c r="AI596">
        <v>-20.514969951013502</v>
      </c>
      <c r="AJ596">
        <v>-22.841197446958901</v>
      </c>
      <c r="AK596">
        <v>-31.106875096537401</v>
      </c>
      <c r="AL596">
        <v>734.60000000000014</v>
      </c>
      <c r="AM596">
        <v>0.349304776982436</v>
      </c>
      <c r="AN596">
        <v>0.57896798353969703</v>
      </c>
      <c r="AO596" s="3">
        <v>0.27306250000000004</v>
      </c>
      <c r="AP596">
        <v>0</v>
      </c>
    </row>
    <row r="597" spans="1:42" x14ac:dyDescent="0.25">
      <c r="A597" s="1">
        <v>41385</v>
      </c>
      <c r="B597" s="2">
        <v>41385.489583333299</v>
      </c>
      <c r="C597" s="1" t="s">
        <v>39</v>
      </c>
      <c r="D597">
        <v>-8.1770833333333304</v>
      </c>
      <c r="E597">
        <v>-6.9879583333333297</v>
      </c>
      <c r="F597">
        <v>57.176250000000003</v>
      </c>
      <c r="G597">
        <v>2.4606458333333299</v>
      </c>
      <c r="H597">
        <v>212.17875000000001</v>
      </c>
      <c r="I597">
        <v>236.17935368389001</v>
      </c>
      <c r="J597">
        <v>158.1233125</v>
      </c>
      <c r="K597">
        <v>265.81361867816798</v>
      </c>
      <c r="L597">
        <v>286.17518117816797</v>
      </c>
      <c r="M597">
        <v>78.0560411838905</v>
      </c>
      <c r="N597">
        <v>-20.361562500000002</v>
      </c>
      <c r="O597">
        <v>57.694478683890502</v>
      </c>
      <c r="P597">
        <v>0.66885788159954196</v>
      </c>
      <c r="Q597">
        <v>432.60044174554599</v>
      </c>
      <c r="R597">
        <v>0.47640294937729399</v>
      </c>
      <c r="S597">
        <v>0.72045940108922901</v>
      </c>
      <c r="T597">
        <v>-7.58252083333333</v>
      </c>
      <c r="U597">
        <v>-8.1990023551782101E-2</v>
      </c>
      <c r="V597">
        <v>1.75447988697336</v>
      </c>
      <c r="W597">
        <v>329.46923977762998</v>
      </c>
      <c r="X597">
        <v>428.56021166148503</v>
      </c>
      <c r="Y597">
        <v>99.090971883855104</v>
      </c>
      <c r="Z597">
        <v>2.15739969480105E-3</v>
      </c>
      <c r="AA597">
        <v>0.96679889213149806</v>
      </c>
      <c r="AB597">
        <v>3.27969711033604E-3</v>
      </c>
      <c r="AC597">
        <v>5.3551058105056103E-3</v>
      </c>
      <c r="AD597">
        <v>5.6045316700175903E-3</v>
      </c>
      <c r="AE597">
        <v>1007.49720672221</v>
      </c>
      <c r="AF597">
        <v>-5.8096081171321599</v>
      </c>
      <c r="AG597">
        <v>-21.751013908750799</v>
      </c>
      <c r="AH597">
        <v>-1.7427170020528</v>
      </c>
      <c r="AI597">
        <v>-19.512140656926199</v>
      </c>
      <c r="AJ597">
        <v>-27.560622025882999</v>
      </c>
      <c r="AK597">
        <v>-37.681140066340099</v>
      </c>
      <c r="AL597">
        <v>735.30000000000018</v>
      </c>
      <c r="AM597">
        <v>0.47640294937729399</v>
      </c>
      <c r="AN597">
        <v>0.53348947433359295</v>
      </c>
      <c r="AO597" s="3">
        <v>0.27131249999999996</v>
      </c>
      <c r="AP597">
        <v>0.7</v>
      </c>
    </row>
    <row r="598" spans="1:42" x14ac:dyDescent="0.25">
      <c r="A598" s="1">
        <v>41386</v>
      </c>
      <c r="B598" s="2">
        <v>41386.489583333299</v>
      </c>
      <c r="C598" s="1" t="s">
        <v>39</v>
      </c>
      <c r="D598">
        <v>-6.8883124999999996</v>
      </c>
      <c r="E598">
        <v>-5.3897083333333304</v>
      </c>
      <c r="F598">
        <v>46.640416666666702</v>
      </c>
      <c r="G598">
        <v>2.4000833333333298</v>
      </c>
      <c r="H598">
        <v>218.261458333333</v>
      </c>
      <c r="I598">
        <v>378.03189136308202</v>
      </c>
      <c r="J598">
        <v>215.70304166666699</v>
      </c>
      <c r="K598">
        <v>200.308054090637</v>
      </c>
      <c r="L598">
        <v>294.49949159063698</v>
      </c>
      <c r="M598">
        <v>162.32884969641501</v>
      </c>
      <c r="N598">
        <v>-94.191437500000006</v>
      </c>
      <c r="O598">
        <v>68.137412196415099</v>
      </c>
      <c r="P598">
        <v>0.59060071016319204</v>
      </c>
      <c r="Q598">
        <v>434.20141779804698</v>
      </c>
      <c r="R598">
        <v>0.101549210617257</v>
      </c>
      <c r="S598">
        <v>0.71702133839863103</v>
      </c>
      <c r="T598">
        <v>-6.1390104166666699</v>
      </c>
      <c r="U598">
        <v>-4.80490499615015E-2</v>
      </c>
      <c r="V598">
        <v>1.49392615130571</v>
      </c>
      <c r="W598">
        <v>368.78777223184801</v>
      </c>
      <c r="X598">
        <v>554.283986199232</v>
      </c>
      <c r="Y598">
        <v>185.49621396738399</v>
      </c>
      <c r="Z598">
        <v>1.87117844061098E-3</v>
      </c>
      <c r="AA598">
        <v>0.95370291068458701</v>
      </c>
      <c r="AB598">
        <v>2.66011999848956E-3</v>
      </c>
      <c r="AC598">
        <v>5.7194121817160702E-3</v>
      </c>
      <c r="AD598">
        <v>6.1439651528662704E-3</v>
      </c>
      <c r="AE598">
        <v>1007.09130110705</v>
      </c>
      <c r="AF598">
        <v>-20.9852502460413</v>
      </c>
      <c r="AG598">
        <v>-36.4018224127907</v>
      </c>
      <c r="AH598">
        <v>1.0197926042282299</v>
      </c>
      <c r="AI598">
        <v>-17.696632818331501</v>
      </c>
      <c r="AJ598">
        <v>-41.989253156850197</v>
      </c>
      <c r="AK598">
        <v>-80.748648670596197</v>
      </c>
      <c r="AL598">
        <v>735.30000000000018</v>
      </c>
      <c r="AM598">
        <v>0.101549210617257</v>
      </c>
      <c r="AN598">
        <v>0.47273902809749802</v>
      </c>
      <c r="AO598" s="3">
        <v>0.27164583333333342</v>
      </c>
      <c r="AP598">
        <v>0</v>
      </c>
    </row>
    <row r="599" spans="1:42" x14ac:dyDescent="0.25">
      <c r="A599" s="1">
        <v>41387</v>
      </c>
      <c r="B599" s="2">
        <v>41387.489583333299</v>
      </c>
      <c r="C599" s="1" t="s">
        <v>39</v>
      </c>
      <c r="D599">
        <v>-5.36152083333333</v>
      </c>
      <c r="E599">
        <v>-2.30941666666667</v>
      </c>
      <c r="F599">
        <v>46.429583333333298</v>
      </c>
      <c r="G599">
        <v>1.6816249999999999</v>
      </c>
      <c r="H599">
        <v>196.56541666666701</v>
      </c>
      <c r="I599">
        <v>349.27835305568101</v>
      </c>
      <c r="J599">
        <v>200.327229166667</v>
      </c>
      <c r="K599">
        <v>231.19910332690301</v>
      </c>
      <c r="L599">
        <v>308.25989499356899</v>
      </c>
      <c r="M599">
        <v>148.95112388901401</v>
      </c>
      <c r="N599">
        <v>-77.060791666666702</v>
      </c>
      <c r="O599">
        <v>71.890332222347794</v>
      </c>
      <c r="P599">
        <v>0.57145831628000499</v>
      </c>
      <c r="Q599">
        <v>435.76942046879401</v>
      </c>
      <c r="R599">
        <v>0.14928886565136301</v>
      </c>
      <c r="S599">
        <v>0.71290270448791504</v>
      </c>
      <c r="T599">
        <v>-3.83546875</v>
      </c>
      <c r="U599">
        <v>-0.143492440255789</v>
      </c>
      <c r="V599">
        <v>2.3156392727634101</v>
      </c>
      <c r="W599">
        <v>411.64970894315098</v>
      </c>
      <c r="X599">
        <v>684.79564679585997</v>
      </c>
      <c r="Y599">
        <v>273.14593785270898</v>
      </c>
      <c r="Z599">
        <v>2.1312062899967199E-3</v>
      </c>
      <c r="AA599">
        <v>0.93964338504874201</v>
      </c>
      <c r="AB599">
        <v>3.0745467316678102E-3</v>
      </c>
      <c r="AC599">
        <v>6.2869146477748097E-3</v>
      </c>
      <c r="AD599">
        <v>6.8696887704765702E-3</v>
      </c>
      <c r="AE599">
        <v>1007.23082140715</v>
      </c>
      <c r="AF599">
        <v>-8.2675802453939902</v>
      </c>
      <c r="AG599">
        <v>-24.212378823548899</v>
      </c>
      <c r="AH599">
        <v>-1.9572303545773899</v>
      </c>
      <c r="AI599">
        <v>-15.9766428559121</v>
      </c>
      <c r="AJ599">
        <v>-32.479959068942797</v>
      </c>
      <c r="AK599">
        <v>-88.068834068942806</v>
      </c>
      <c r="AL599">
        <v>736.4000000000002</v>
      </c>
      <c r="AM599">
        <v>0.14928886565136301</v>
      </c>
      <c r="AN599">
        <v>0.491263369448242</v>
      </c>
      <c r="AO599" s="3">
        <v>0.26133333333333325</v>
      </c>
      <c r="AP599">
        <v>1.1000000000000001</v>
      </c>
    </row>
    <row r="600" spans="1:42" x14ac:dyDescent="0.25">
      <c r="A600" s="1">
        <v>41388</v>
      </c>
      <c r="B600" s="2">
        <v>41388.489583333299</v>
      </c>
      <c r="C600" s="1" t="s">
        <v>39</v>
      </c>
      <c r="D600">
        <v>-5.7367708333333303</v>
      </c>
      <c r="E600">
        <v>-1.9875624999999999</v>
      </c>
      <c r="F600">
        <v>59.125208333333298</v>
      </c>
      <c r="G600">
        <v>2.0305624999999998</v>
      </c>
      <c r="H600">
        <v>214.35249999999999</v>
      </c>
      <c r="I600">
        <v>338.67983157636797</v>
      </c>
      <c r="J600">
        <v>197.08168749999999</v>
      </c>
      <c r="K600">
        <v>239.08618209482799</v>
      </c>
      <c r="L600">
        <v>309.23768209482802</v>
      </c>
      <c r="M600">
        <v>141.59814407636799</v>
      </c>
      <c r="N600">
        <v>-70.151499999999999</v>
      </c>
      <c r="O600">
        <v>71.446644076367903</v>
      </c>
      <c r="P600">
        <v>0.58609576893598803</v>
      </c>
      <c r="Q600">
        <v>437.304481799109</v>
      </c>
      <c r="R600">
        <v>0.27348942690192302</v>
      </c>
      <c r="S600">
        <v>0.71389180515823902</v>
      </c>
      <c r="T600">
        <v>-3.8621666666666701</v>
      </c>
      <c r="U600">
        <v>-0.10529887046820301</v>
      </c>
      <c r="V600">
        <v>1.9502930192573</v>
      </c>
      <c r="W600">
        <v>398.75259384780998</v>
      </c>
      <c r="X600">
        <v>678.56487563732901</v>
      </c>
      <c r="Y600">
        <v>279.81228178951898</v>
      </c>
      <c r="Z600">
        <v>2.6379062153742599E-3</v>
      </c>
      <c r="AA600">
        <v>0.939961837342839</v>
      </c>
      <c r="AB600">
        <v>3.9074392213111599E-3</v>
      </c>
      <c r="AC600">
        <v>6.3147477749500797E-3</v>
      </c>
      <c r="AD600">
        <v>6.8845987523744202E-3</v>
      </c>
      <c r="AE600">
        <v>1007.80176616268</v>
      </c>
      <c r="AF600">
        <v>-5.0351969570149899</v>
      </c>
      <c r="AG600">
        <v>-20.885831870550501</v>
      </c>
      <c r="AH600">
        <v>4.3768907575979503E-2</v>
      </c>
      <c r="AI600">
        <v>-10.8132351173002</v>
      </c>
      <c r="AJ600">
        <v>-25.9210288275655</v>
      </c>
      <c r="AK600">
        <v>-58.348996125220502</v>
      </c>
      <c r="AL600">
        <v>736.4000000000002</v>
      </c>
      <c r="AM600">
        <v>0.27348942690192302</v>
      </c>
      <c r="AN600">
        <v>0.36574069414645899</v>
      </c>
      <c r="AO600" s="3">
        <v>0.23914583333333339</v>
      </c>
      <c r="AP600">
        <v>0</v>
      </c>
    </row>
    <row r="601" spans="1:42" x14ac:dyDescent="0.25">
      <c r="A601" s="1">
        <v>41389</v>
      </c>
      <c r="B601" s="2">
        <v>41389.489583333299</v>
      </c>
      <c r="C601" s="1" t="s">
        <v>39</v>
      </c>
      <c r="D601">
        <v>-4.3888958333333301</v>
      </c>
      <c r="E601">
        <v>-2.0008124999999999</v>
      </c>
      <c r="F601">
        <v>40.417916666666699</v>
      </c>
      <c r="G601">
        <v>2.9833750000000001</v>
      </c>
      <c r="H601">
        <v>212.65</v>
      </c>
      <c r="I601">
        <v>323.70353590097</v>
      </c>
      <c r="J601">
        <v>180.21764583333299</v>
      </c>
      <c r="K601">
        <v>231.10820636160199</v>
      </c>
      <c r="L601">
        <v>308.56662302826902</v>
      </c>
      <c r="M601">
        <v>143.485890067637</v>
      </c>
      <c r="N601">
        <v>-77.458416666666693</v>
      </c>
      <c r="O601">
        <v>66.027473400969996</v>
      </c>
      <c r="P601">
        <v>0.55946896026122706</v>
      </c>
      <c r="Q601">
        <v>438.80665020220698</v>
      </c>
      <c r="R601">
        <v>0.26123764137642602</v>
      </c>
      <c r="S601">
        <v>0.71031233736427002</v>
      </c>
      <c r="T601">
        <v>-3.1948541666666701</v>
      </c>
      <c r="U601">
        <v>-3.8586122849045397E-2</v>
      </c>
      <c r="V601">
        <v>1.3718832013659401</v>
      </c>
      <c r="W601">
        <v>442.075103360014</v>
      </c>
      <c r="X601">
        <v>641.430096183714</v>
      </c>
      <c r="Y601">
        <v>199.3549928237</v>
      </c>
      <c r="Z601">
        <v>1.9765284299890799E-3</v>
      </c>
      <c r="AA601">
        <v>0.94276064106137503</v>
      </c>
      <c r="AB601">
        <v>2.6519840731856399E-3</v>
      </c>
      <c r="AC601">
        <v>6.2862450020143602E-3</v>
      </c>
      <c r="AD601">
        <v>6.7926274965423496E-3</v>
      </c>
      <c r="AE601">
        <v>1007.00172322562</v>
      </c>
      <c r="AF601">
        <v>-45.799697156685198</v>
      </c>
      <c r="AG601">
        <v>-48.961334664217198</v>
      </c>
      <c r="AH601">
        <v>1.14894045867342</v>
      </c>
      <c r="AI601">
        <v>-31.591795548702802</v>
      </c>
      <c r="AJ601">
        <v>-53.127645461970303</v>
      </c>
      <c r="AK601">
        <v>-87.821435360515395</v>
      </c>
      <c r="AL601">
        <v>736.4000000000002</v>
      </c>
      <c r="AM601">
        <v>0.26123764137642602</v>
      </c>
      <c r="AN601">
        <v>0.80422702753485498</v>
      </c>
      <c r="AO601" s="3">
        <v>0.23320833333333324</v>
      </c>
      <c r="AP601">
        <v>0</v>
      </c>
    </row>
    <row r="602" spans="1:42" x14ac:dyDescent="0.25">
      <c r="A602" s="1">
        <v>41390</v>
      </c>
      <c r="B602" s="2">
        <v>41390.489583333299</v>
      </c>
      <c r="C602" s="1" t="s">
        <v>39</v>
      </c>
      <c r="D602">
        <v>-5.4173749999999998</v>
      </c>
      <c r="E602">
        <v>-7.0648749999999998</v>
      </c>
      <c r="F602">
        <v>55.245833333333302</v>
      </c>
      <c r="G602">
        <v>4.50454166666667</v>
      </c>
      <c r="H602">
        <v>206.870833333333</v>
      </c>
      <c r="I602">
        <v>214.84534245315299</v>
      </c>
      <c r="J602">
        <v>137.768333333333</v>
      </c>
      <c r="K602">
        <v>234.21244076537701</v>
      </c>
      <c r="L602">
        <v>285.134919932044</v>
      </c>
      <c r="M602">
        <v>77.077009119819394</v>
      </c>
      <c r="N602">
        <v>-50.922479166666697</v>
      </c>
      <c r="O602">
        <v>26.1545299531527</v>
      </c>
      <c r="P602">
        <v>0.63380500086559999</v>
      </c>
      <c r="Q602">
        <v>440.27599001398801</v>
      </c>
      <c r="R602">
        <v>0.55274337624970005</v>
      </c>
      <c r="S602">
        <v>0.71300389563473998</v>
      </c>
      <c r="T602">
        <v>-6.2411250000000003</v>
      </c>
      <c r="U602">
        <v>1.19315392096547E-2</v>
      </c>
      <c r="V602">
        <v>0.90934002531180003</v>
      </c>
      <c r="W602">
        <v>404.81255357131101</v>
      </c>
      <c r="X602">
        <v>393.94064012531402</v>
      </c>
      <c r="Y602">
        <v>-10.8719134459963</v>
      </c>
      <c r="Z602">
        <v>2.56796382795519E-3</v>
      </c>
      <c r="AA602">
        <v>0.96972355889560902</v>
      </c>
      <c r="AB602">
        <v>3.1408916862501598E-3</v>
      </c>
      <c r="AC602">
        <v>5.2928177197849703E-3</v>
      </c>
      <c r="AD602">
        <v>5.49255786525498E-3</v>
      </c>
      <c r="AE602">
        <v>1007.67808994447</v>
      </c>
      <c r="AF602">
        <v>-17.593784367802101</v>
      </c>
      <c r="AG602">
        <v>-70.625647256206094</v>
      </c>
      <c r="AH602">
        <v>-0.55199865457894803</v>
      </c>
      <c r="AI602">
        <v>-33.688844432286601</v>
      </c>
      <c r="AJ602">
        <v>-88.219431624008095</v>
      </c>
      <c r="AK602">
        <v>-65.834035311478004</v>
      </c>
      <c r="AL602">
        <v>738.00000000000023</v>
      </c>
      <c r="AM602">
        <v>0.55274337624970005</v>
      </c>
      <c r="AN602">
        <v>0.88289936336720098</v>
      </c>
      <c r="AO602" s="3">
        <v>0.24585416666666668</v>
      </c>
      <c r="AP602">
        <v>1.6</v>
      </c>
    </row>
    <row r="603" spans="1:42" x14ac:dyDescent="0.25">
      <c r="A603" s="1">
        <v>41391</v>
      </c>
      <c r="B603" s="2">
        <v>41391.489583333299</v>
      </c>
      <c r="C603" s="1" t="s">
        <v>39</v>
      </c>
      <c r="D603">
        <v>-5.4613958333333299</v>
      </c>
      <c r="E603">
        <v>-4.0865208333333296</v>
      </c>
      <c r="F603">
        <v>46.649374999999999</v>
      </c>
      <c r="G603">
        <v>3.7115416666666698</v>
      </c>
      <c r="H603">
        <v>199.662708333333</v>
      </c>
      <c r="I603">
        <v>274.99270833333298</v>
      </c>
      <c r="J603">
        <v>185.39750000000001</v>
      </c>
      <c r="K603">
        <v>255.41061136999301</v>
      </c>
      <c r="L603">
        <v>298.25865303666001</v>
      </c>
      <c r="M603">
        <v>89.595208333333304</v>
      </c>
      <c r="N603">
        <v>-42.848041666666703</v>
      </c>
      <c r="O603">
        <v>46.747166666666701</v>
      </c>
      <c r="P603">
        <v>0.67030732206247501</v>
      </c>
      <c r="Q603">
        <v>441.71258103586598</v>
      </c>
      <c r="R603">
        <v>0.39438489570872098</v>
      </c>
      <c r="S603">
        <v>0.71312956046486697</v>
      </c>
      <c r="T603">
        <v>-4.7739583333333302</v>
      </c>
      <c r="U603">
        <v>-7.3595958357696001E-2</v>
      </c>
      <c r="V603">
        <v>1.68399096305121</v>
      </c>
      <c r="W603">
        <v>404.33158323529898</v>
      </c>
      <c r="X603">
        <v>496.51255649133498</v>
      </c>
      <c r="Y603">
        <v>92.180973256035699</v>
      </c>
      <c r="Z603">
        <v>2.1582289704390402E-3</v>
      </c>
      <c r="AA603">
        <v>0.95705948160966503</v>
      </c>
      <c r="AB603">
        <v>3.0360354519855799E-3</v>
      </c>
      <c r="AC603">
        <v>5.8516723936556103E-3</v>
      </c>
      <c r="AD603">
        <v>6.1580077630926803E-3</v>
      </c>
      <c r="AE603">
        <v>1007.25511849763</v>
      </c>
      <c r="AF603">
        <v>-29.079442568758999</v>
      </c>
      <c r="AG603">
        <v>-115.44583997881</v>
      </c>
      <c r="AH603">
        <v>0.28805527606639802</v>
      </c>
      <c r="AI603">
        <v>-53.773589033362398</v>
      </c>
      <c r="AJ603">
        <v>-144.52528254756899</v>
      </c>
      <c r="AK603">
        <v>-99.702532547569007</v>
      </c>
      <c r="AL603">
        <v>741.10000000000025</v>
      </c>
      <c r="AM603">
        <v>0.39438489570872098</v>
      </c>
      <c r="AN603">
        <v>1.28660783313105</v>
      </c>
      <c r="AO603" s="3">
        <v>0.36870833333333325</v>
      </c>
      <c r="AP603">
        <v>3.1</v>
      </c>
    </row>
    <row r="604" spans="1:42" x14ac:dyDescent="0.25">
      <c r="A604" s="1">
        <v>41392</v>
      </c>
      <c r="B604" s="2">
        <v>41392.489583333299</v>
      </c>
      <c r="C604" s="1" t="s">
        <v>39</v>
      </c>
      <c r="D604">
        <v>-5.5294791666666701</v>
      </c>
      <c r="E604">
        <v>-2.8965416666666699</v>
      </c>
      <c r="F604">
        <v>75.6035416666667</v>
      </c>
      <c r="G604">
        <v>6.1024583333333302</v>
      </c>
      <c r="H604">
        <v>144.86875000000001</v>
      </c>
      <c r="I604">
        <v>289.18979166666702</v>
      </c>
      <c r="J604">
        <v>192.71958333333299</v>
      </c>
      <c r="K604">
        <v>285.099414456278</v>
      </c>
      <c r="L604">
        <v>303.02593528961103</v>
      </c>
      <c r="M604">
        <v>96.470208333333304</v>
      </c>
      <c r="N604">
        <v>-17.926520833333299</v>
      </c>
      <c r="O604">
        <v>78.543687500000004</v>
      </c>
      <c r="P604">
        <v>0.66903440777692402</v>
      </c>
      <c r="Q604">
        <v>443.11651806927102</v>
      </c>
      <c r="R604">
        <v>0.52240451014793998</v>
      </c>
      <c r="S604">
        <v>0.71329953823096903</v>
      </c>
      <c r="T604">
        <v>-4.2130104166666698</v>
      </c>
      <c r="U604">
        <v>-2.43247769749564E-2</v>
      </c>
      <c r="V604">
        <v>1.23082783423593</v>
      </c>
      <c r="W604">
        <v>401.02862149522701</v>
      </c>
      <c r="X604">
        <v>518.87812682385504</v>
      </c>
      <c r="Y604">
        <v>117.849505328628</v>
      </c>
      <c r="Z604">
        <v>3.4311558068173E-3</v>
      </c>
      <c r="AA604">
        <v>0.95353688394196101</v>
      </c>
      <c r="AB604">
        <v>4.7157356406418898E-3</v>
      </c>
      <c r="AC604">
        <v>6.0378485291196398E-3</v>
      </c>
      <c r="AD604">
        <v>6.3619950443778101E-3</v>
      </c>
      <c r="AE604">
        <v>1008.62284612309</v>
      </c>
      <c r="AF604">
        <v>-52.364870801652103</v>
      </c>
      <c r="AG604">
        <v>-125.21795803632401</v>
      </c>
      <c r="AH604">
        <v>-1.64406503263405</v>
      </c>
      <c r="AI604">
        <v>-39.699241226364897</v>
      </c>
      <c r="AJ604">
        <v>-177.58282883797699</v>
      </c>
      <c r="AK604">
        <v>-93.493806615754295</v>
      </c>
      <c r="AL604">
        <v>742.50000000000023</v>
      </c>
      <c r="AM604">
        <v>0.52240451014793998</v>
      </c>
      <c r="AN604">
        <v>1.0836974286138501</v>
      </c>
      <c r="AO604" s="3">
        <v>0.31868749999999996</v>
      </c>
      <c r="AP604">
        <v>1.4</v>
      </c>
    </row>
    <row r="605" spans="1:42" x14ac:dyDescent="0.25">
      <c r="A605" s="1">
        <v>41393</v>
      </c>
      <c r="B605" s="2">
        <v>41393.489583333299</v>
      </c>
      <c r="C605" s="1" t="s">
        <v>39</v>
      </c>
      <c r="D605">
        <v>-5.5908333333333298</v>
      </c>
      <c r="E605">
        <v>-3.9693749999999999</v>
      </c>
      <c r="F605">
        <v>77.038541666666703</v>
      </c>
      <c r="G605">
        <v>5.5687916666666704</v>
      </c>
      <c r="H605">
        <v>154.629166666667</v>
      </c>
      <c r="I605">
        <v>222.69414583333301</v>
      </c>
      <c r="J605">
        <v>160.80587499999999</v>
      </c>
      <c r="K605">
        <v>285.57869886080198</v>
      </c>
      <c r="L605">
        <v>297.90736552746802</v>
      </c>
      <c r="M605">
        <v>61.888270833333301</v>
      </c>
      <c r="N605">
        <v>-12.328666666666701</v>
      </c>
      <c r="O605">
        <v>49.559604166666702</v>
      </c>
      <c r="P605">
        <v>0.71984904845745401</v>
      </c>
      <c r="Q605">
        <v>444.48791044152</v>
      </c>
      <c r="R605">
        <v>0.55672594940492004</v>
      </c>
      <c r="S605">
        <v>0.71346761554937599</v>
      </c>
      <c r="T605">
        <v>-4.7801041666666704</v>
      </c>
      <c r="U605">
        <v>-5.14409240373129E-3</v>
      </c>
      <c r="V605">
        <v>1.0591288092550299</v>
      </c>
      <c r="W605">
        <v>399.59546298405797</v>
      </c>
      <c r="X605">
        <v>461.22318567820099</v>
      </c>
      <c r="Y605">
        <v>61.627722694142498</v>
      </c>
      <c r="Z605">
        <v>3.4970405306046499E-3</v>
      </c>
      <c r="AA605">
        <v>0.95975339641841095</v>
      </c>
      <c r="AB605">
        <v>4.6587988871662003E-3</v>
      </c>
      <c r="AC605">
        <v>5.8136741898589597E-3</v>
      </c>
      <c r="AD605">
        <v>6.0669661528684297E-3</v>
      </c>
      <c r="AE605">
        <v>1008.69068514447</v>
      </c>
      <c r="AF605">
        <v>-26.819282993421599</v>
      </c>
      <c r="AG605">
        <v>-70.055644210722207</v>
      </c>
      <c r="AH605">
        <v>-6.95096869950574</v>
      </c>
      <c r="AI605">
        <v>-48.8418796141939</v>
      </c>
      <c r="AJ605">
        <v>-96.874927204143702</v>
      </c>
      <c r="AK605">
        <v>-47.3153230374771</v>
      </c>
      <c r="AL605">
        <v>742.50000000000023</v>
      </c>
      <c r="AM605">
        <v>0.55672594940492004</v>
      </c>
      <c r="AN605">
        <v>1.6189200085280699</v>
      </c>
      <c r="AO605" s="3">
        <v>0.26866666666666666</v>
      </c>
      <c r="AP605">
        <v>0</v>
      </c>
    </row>
    <row r="606" spans="1:42" x14ac:dyDescent="0.25">
      <c r="A606" s="1">
        <v>41394</v>
      </c>
      <c r="B606" s="2">
        <v>41394.489583333299</v>
      </c>
      <c r="C606" s="1" t="s">
        <v>39</v>
      </c>
      <c r="D606">
        <v>-5.0951874999999998</v>
      </c>
      <c r="E606">
        <v>-4.1967916666666696</v>
      </c>
      <c r="F606">
        <v>70.48</v>
      </c>
      <c r="G606">
        <v>6.5071250000000003</v>
      </c>
      <c r="H606">
        <v>133.83166666666699</v>
      </c>
      <c r="I606">
        <v>257.43187499999999</v>
      </c>
      <c r="J606">
        <v>191.12354166666699</v>
      </c>
      <c r="K606">
        <v>274.472035368202</v>
      </c>
      <c r="L606">
        <v>296.810681201536</v>
      </c>
      <c r="M606">
        <v>66.308333333333294</v>
      </c>
      <c r="N606">
        <v>-22.338645833333299</v>
      </c>
      <c r="O606">
        <v>43.969687499999999</v>
      </c>
      <c r="P606">
        <v>0.74149764169004295</v>
      </c>
      <c r="Q606">
        <v>445.826881522723</v>
      </c>
      <c r="R606">
        <v>0.46909730172133102</v>
      </c>
      <c r="S606">
        <v>0.71214241159377401</v>
      </c>
      <c r="T606">
        <v>-4.6459895833333302</v>
      </c>
      <c r="U606">
        <v>-2.4910077435596201E-3</v>
      </c>
      <c r="V606">
        <v>1.0299283494398099</v>
      </c>
      <c r="W606">
        <v>414.42907294539998</v>
      </c>
      <c r="X606">
        <v>449.10359238310298</v>
      </c>
      <c r="Y606">
        <v>34.674519437702799</v>
      </c>
      <c r="Z606">
        <v>3.3001771342632798E-3</v>
      </c>
      <c r="AA606">
        <v>0.96108043290491196</v>
      </c>
      <c r="AB606">
        <v>4.1933192692857196E-3</v>
      </c>
      <c r="AC606">
        <v>5.7644288975281302E-3</v>
      </c>
      <c r="AD606">
        <v>6.0033458533145703E-3</v>
      </c>
      <c r="AE606">
        <v>1008.42970935087</v>
      </c>
      <c r="AF606">
        <v>-14.8648805724719</v>
      </c>
      <c r="AG606">
        <v>-72.102954187411299</v>
      </c>
      <c r="AH606">
        <v>-3.58976069224788</v>
      </c>
      <c r="AI606">
        <v>-63.489792282475499</v>
      </c>
      <c r="AJ606">
        <v>-86.967834759883203</v>
      </c>
      <c r="AK606">
        <v>-42.998147259883197</v>
      </c>
      <c r="AL606">
        <v>747.80000000000018</v>
      </c>
      <c r="AM606">
        <v>0.46909730172133102</v>
      </c>
      <c r="AN606">
        <v>1.9015225135375999</v>
      </c>
      <c r="AO606" s="3">
        <v>0.29089583333333319</v>
      </c>
      <c r="AP606">
        <v>5.3</v>
      </c>
    </row>
    <row r="607" spans="1:42" x14ac:dyDescent="0.25">
      <c r="A607" s="1">
        <v>41609</v>
      </c>
      <c r="B607" s="2">
        <v>41609.489583333299</v>
      </c>
      <c r="C607" s="1" t="s">
        <v>40</v>
      </c>
      <c r="AO607" s="3"/>
      <c r="AP607" t="s">
        <v>58</v>
      </c>
    </row>
    <row r="608" spans="1:42" x14ac:dyDescent="0.25">
      <c r="A608" s="1">
        <v>41610</v>
      </c>
      <c r="B608" s="2">
        <v>41610.489583333299</v>
      </c>
      <c r="C608" s="1" t="s">
        <v>40</v>
      </c>
      <c r="AF608">
        <v>-9.5206508631385294</v>
      </c>
      <c r="AG608">
        <v>-73.643059867938504</v>
      </c>
      <c r="AJ608">
        <v>-83.163710731077003</v>
      </c>
      <c r="AK608">
        <v>-82.597686340833107</v>
      </c>
      <c r="AN608">
        <v>2.2451518604763199</v>
      </c>
      <c r="AO608" s="3"/>
      <c r="AP608" t="s">
        <v>58</v>
      </c>
    </row>
    <row r="609" spans="1:42" x14ac:dyDescent="0.25">
      <c r="A609" s="1">
        <v>41611</v>
      </c>
      <c r="B609" s="2">
        <v>41611.489583333299</v>
      </c>
      <c r="C609" s="1" t="s">
        <v>40</v>
      </c>
      <c r="D609">
        <v>-13.887083333333299</v>
      </c>
      <c r="E609">
        <v>-15.0937291666667</v>
      </c>
      <c r="F609">
        <v>39.009583333333303</v>
      </c>
      <c r="G609">
        <v>3.0067708333333298</v>
      </c>
      <c r="H609">
        <v>216.410416666667</v>
      </c>
      <c r="I609">
        <v>124.821053388728</v>
      </c>
      <c r="J609">
        <v>54.073979166666703</v>
      </c>
      <c r="K609">
        <v>171.156228534013</v>
      </c>
      <c r="L609">
        <v>253.129061867346</v>
      </c>
      <c r="M609">
        <v>70.747074222061499</v>
      </c>
      <c r="N609">
        <v>-81.972833333333298</v>
      </c>
      <c r="O609">
        <v>-11.2257591112719</v>
      </c>
      <c r="P609">
        <v>0.43542182623275599</v>
      </c>
      <c r="Q609">
        <v>221.07844758585199</v>
      </c>
      <c r="R609">
        <v>0.50782215060948899</v>
      </c>
      <c r="S609">
        <v>0.73631466462828099</v>
      </c>
      <c r="T609">
        <v>-14.490406249999999</v>
      </c>
      <c r="U609">
        <v>-4.6986734337478497E-3</v>
      </c>
      <c r="V609">
        <v>1.0933843153139899</v>
      </c>
      <c r="W609">
        <v>207.41237943356299</v>
      </c>
      <c r="X609">
        <v>238.61683579833101</v>
      </c>
      <c r="Y609">
        <v>31.2044563647685</v>
      </c>
      <c r="Z609">
        <v>9.0688696625721896E-4</v>
      </c>
      <c r="AA609">
        <v>0.98602847689717399</v>
      </c>
      <c r="AB609">
        <v>1.57559580073334E-3</v>
      </c>
      <c r="AC609">
        <v>4.0280827688328903E-3</v>
      </c>
      <c r="AD609">
        <v>4.1230120113263701E-3</v>
      </c>
      <c r="AE609">
        <v>1006.34842247299</v>
      </c>
      <c r="AF609">
        <v>-28.3255139961163</v>
      </c>
      <c r="AG609">
        <v>-45.109268948836799</v>
      </c>
      <c r="AH609">
        <v>-4.8920426182375296</v>
      </c>
      <c r="AI609">
        <v>-41.370612412427597</v>
      </c>
      <c r="AJ609">
        <v>-73.434782944953099</v>
      </c>
      <c r="AK609">
        <v>-104.172090040109</v>
      </c>
      <c r="AM609">
        <v>0.50782215060948899</v>
      </c>
      <c r="AN609">
        <v>1.12601513542509</v>
      </c>
      <c r="AO609" s="3">
        <v>2.4166666666666668E-3</v>
      </c>
      <c r="AP609" t="s">
        <v>58</v>
      </c>
    </row>
    <row r="610" spans="1:42" x14ac:dyDescent="0.25">
      <c r="A610" s="1">
        <v>41612</v>
      </c>
      <c r="B610" s="2">
        <v>41612.489583333299</v>
      </c>
      <c r="C610" s="1" t="s">
        <v>40</v>
      </c>
      <c r="AF610">
        <v>9.0566711701246003</v>
      </c>
      <c r="AG610">
        <v>-1.4901128796266401</v>
      </c>
      <c r="AJ610">
        <v>7.5665582904979498</v>
      </c>
      <c r="AK610">
        <v>-76.009691709502107</v>
      </c>
      <c r="AN610">
        <v>4.5428988285018297E-2</v>
      </c>
      <c r="AO610" s="3"/>
      <c r="AP610" t="s">
        <v>58</v>
      </c>
    </row>
    <row r="611" spans="1:42" x14ac:dyDescent="0.25">
      <c r="A611" s="1">
        <v>41613</v>
      </c>
      <c r="B611" s="2">
        <v>41613.489583333299</v>
      </c>
      <c r="C611" s="1" t="s">
        <v>40</v>
      </c>
      <c r="AF611">
        <v>7.0390859957728598</v>
      </c>
      <c r="AG611">
        <v>-3.1180893362869999</v>
      </c>
      <c r="AJ611">
        <v>3.9209966594858598</v>
      </c>
      <c r="AK611">
        <v>-58.0823366738475</v>
      </c>
      <c r="AN611">
        <v>9.5061015756950001E-2</v>
      </c>
      <c r="AO611" s="3"/>
      <c r="AP611" t="s">
        <v>58</v>
      </c>
    </row>
    <row r="612" spans="1:42" x14ac:dyDescent="0.25">
      <c r="A612" s="1">
        <v>41614</v>
      </c>
      <c r="B612" s="2">
        <v>41614.489583333299</v>
      </c>
      <c r="C612" s="1" t="s">
        <v>40</v>
      </c>
      <c r="D612">
        <v>-9.9007500000000004</v>
      </c>
      <c r="E612">
        <v>-13.2145833333333</v>
      </c>
      <c r="F612">
        <v>42.421875</v>
      </c>
      <c r="G612">
        <v>3.8960208333333299</v>
      </c>
      <c r="H612">
        <v>234.85624999999999</v>
      </c>
      <c r="I612">
        <v>80.216936550366995</v>
      </c>
      <c r="J612">
        <v>53.370854166666703</v>
      </c>
      <c r="K612">
        <v>216.42984421003999</v>
      </c>
      <c r="L612">
        <v>259.31513587670599</v>
      </c>
      <c r="M612">
        <v>26.846082383700299</v>
      </c>
      <c r="N612">
        <v>-42.885291666666703</v>
      </c>
      <c r="O612">
        <v>-16.0392092829664</v>
      </c>
      <c r="P612">
        <v>0.64523135517905095</v>
      </c>
      <c r="Q612">
        <v>218.186351747537</v>
      </c>
      <c r="R612">
        <v>0.78903743232453605</v>
      </c>
      <c r="S612">
        <v>0.72515489693704904</v>
      </c>
      <c r="T612">
        <v>-11.5576666666667</v>
      </c>
      <c r="U612">
        <v>1.45650978265761E-2</v>
      </c>
      <c r="V612">
        <v>0.88672181834867803</v>
      </c>
      <c r="W612">
        <v>285.75572743994599</v>
      </c>
      <c r="X612">
        <v>230.57568061415299</v>
      </c>
      <c r="Y612">
        <v>-55.180046825792701</v>
      </c>
      <c r="Z612">
        <v>1.3443116430355E-3</v>
      </c>
      <c r="AA612">
        <v>0.98971729815045095</v>
      </c>
      <c r="AB612">
        <v>1.8890627538428999E-3</v>
      </c>
      <c r="AC612">
        <v>4.2308301489466602E-3</v>
      </c>
      <c r="AD612">
        <v>4.28217010802741E-3</v>
      </c>
      <c r="AE612">
        <v>1006.70182600719</v>
      </c>
      <c r="AF612">
        <v>6.3882560338079504</v>
      </c>
      <c r="AG612">
        <v>-27.889438991609701</v>
      </c>
      <c r="AH612">
        <v>-0.972965556532564</v>
      </c>
      <c r="AI612">
        <v>-41.625395562484201</v>
      </c>
      <c r="AJ612">
        <v>-21.501182957801799</v>
      </c>
      <c r="AK612">
        <v>-31.671491818888601</v>
      </c>
      <c r="AM612">
        <v>0.78903743232453605</v>
      </c>
      <c r="AN612">
        <v>0.89638764316023001</v>
      </c>
      <c r="AO612" s="3">
        <v>2.1437499999999998E-2</v>
      </c>
      <c r="AP612" t="s">
        <v>58</v>
      </c>
    </row>
    <row r="613" spans="1:42" x14ac:dyDescent="0.25">
      <c r="A613" s="1">
        <v>41615</v>
      </c>
      <c r="B613" s="2">
        <v>41615.489583333299</v>
      </c>
      <c r="C613" s="1" t="s">
        <v>40</v>
      </c>
      <c r="D613">
        <v>-9.2424583333333299</v>
      </c>
      <c r="E613">
        <v>-12.944062499999999</v>
      </c>
      <c r="F613">
        <v>27.8929166666667</v>
      </c>
      <c r="G613">
        <v>3.9858125000000002</v>
      </c>
      <c r="H613">
        <v>208.91458333333301</v>
      </c>
      <c r="I613">
        <v>106.900066209031</v>
      </c>
      <c r="J613">
        <v>61.817020833333302</v>
      </c>
      <c r="K613">
        <v>210.79889516554999</v>
      </c>
      <c r="L613">
        <v>260.514311832217</v>
      </c>
      <c r="M613">
        <v>45.083045375697701</v>
      </c>
      <c r="N613">
        <v>-49.715416666666698</v>
      </c>
      <c r="O613">
        <v>-4.6323712909689396</v>
      </c>
      <c r="P613">
        <v>0.58546540906446798</v>
      </c>
      <c r="Q613">
        <v>217.36989367377899</v>
      </c>
      <c r="R613">
        <v>0.56817531050177505</v>
      </c>
      <c r="S613">
        <v>0.723341257212329</v>
      </c>
      <c r="T613">
        <v>-11.0932604166667</v>
      </c>
      <c r="U613">
        <v>2.7297915970743099E-2</v>
      </c>
      <c r="V613">
        <v>0.77421386206578802</v>
      </c>
      <c r="W613">
        <v>300.72432302035202</v>
      </c>
      <c r="X613">
        <v>239.740060457418</v>
      </c>
      <c r="Y613">
        <v>-60.984262562934298</v>
      </c>
      <c r="Z613">
        <v>9.53294524436214E-4</v>
      </c>
      <c r="AA613">
        <v>0.98866966061664496</v>
      </c>
      <c r="AB613">
        <v>1.2317046510338799E-3</v>
      </c>
      <c r="AC613">
        <v>4.2828738689822798E-3</v>
      </c>
      <c r="AD613">
        <v>4.3431843792977503E-3</v>
      </c>
      <c r="AE613">
        <v>1006.16378735926</v>
      </c>
      <c r="AF613">
        <v>0.15500873989490699</v>
      </c>
      <c r="AG613">
        <v>-43.286600471149903</v>
      </c>
      <c r="AH613">
        <v>7.89675589876037E-2</v>
      </c>
      <c r="AI613">
        <v>-56.407874502355</v>
      </c>
      <c r="AJ613">
        <v>-43.131591731255</v>
      </c>
      <c r="AK613">
        <v>-40.7011971450723</v>
      </c>
      <c r="AM613">
        <v>0.56817531050177505</v>
      </c>
      <c r="AN613">
        <v>1.3196761752672399</v>
      </c>
      <c r="AO613" s="3">
        <v>6.9166666666666656E-3</v>
      </c>
      <c r="AP613" t="s">
        <v>58</v>
      </c>
    </row>
    <row r="614" spans="1:42" x14ac:dyDescent="0.25">
      <c r="A614" s="1">
        <v>41616</v>
      </c>
      <c r="B614" s="2">
        <v>41616.489583333299</v>
      </c>
      <c r="C614" s="1" t="s">
        <v>40</v>
      </c>
      <c r="D614">
        <v>-11.508749999999999</v>
      </c>
      <c r="E614">
        <v>-13.0488125</v>
      </c>
      <c r="F614">
        <v>59.129166666666698</v>
      </c>
      <c r="G614">
        <v>5.9903124999999999</v>
      </c>
      <c r="H614">
        <v>157.270833333333</v>
      </c>
      <c r="I614">
        <v>74.426374999999993</v>
      </c>
      <c r="J614">
        <v>47.009645833333302</v>
      </c>
      <c r="K614">
        <v>223.91840542564199</v>
      </c>
      <c r="L614">
        <v>259.698801258976</v>
      </c>
      <c r="M614">
        <v>27.416729166666698</v>
      </c>
      <c r="N614">
        <v>-35.780395833333301</v>
      </c>
      <c r="O614">
        <v>-8.3636666666666706</v>
      </c>
      <c r="P614">
        <v>0.63098391403777798</v>
      </c>
      <c r="Q614">
        <v>216.60288287561201</v>
      </c>
      <c r="R614">
        <v>0.80774060174085605</v>
      </c>
      <c r="S614">
        <v>0.72960799689987899</v>
      </c>
      <c r="T614">
        <v>-12.27878125</v>
      </c>
      <c r="U614">
        <v>5.6368150075213697E-3</v>
      </c>
      <c r="V614">
        <v>0.94803050897989505</v>
      </c>
      <c r="W614">
        <v>250.864039404354</v>
      </c>
      <c r="X614">
        <v>225.74529725505201</v>
      </c>
      <c r="Y614">
        <v>-25.1187421493023</v>
      </c>
      <c r="Z614">
        <v>1.67901084740986E-3</v>
      </c>
      <c r="AA614">
        <v>0.99139570406379696</v>
      </c>
      <c r="AB614">
        <v>2.5593098477947702E-3</v>
      </c>
      <c r="AC614">
        <v>4.2375683415805301E-3</v>
      </c>
      <c r="AD614">
        <v>4.27757946776363E-3</v>
      </c>
      <c r="AE614">
        <v>1007.25390473473</v>
      </c>
      <c r="AF614">
        <v>4.76245771629993</v>
      </c>
      <c r="AG614">
        <v>-26.863036867376099</v>
      </c>
      <c r="AH614">
        <v>0.57078392250685706</v>
      </c>
      <c r="AI614">
        <v>-44.0895790136206</v>
      </c>
      <c r="AJ614">
        <v>-22.100579151076101</v>
      </c>
      <c r="AK614">
        <v>-30.4642458177428</v>
      </c>
      <c r="AM614">
        <v>0.80774060174085605</v>
      </c>
      <c r="AN614">
        <v>0.81897190731873404</v>
      </c>
      <c r="AO614" s="3">
        <v>0.34893750000000007</v>
      </c>
      <c r="AP614" t="s">
        <v>58</v>
      </c>
    </row>
    <row r="615" spans="1:42" x14ac:dyDescent="0.25">
      <c r="A615" s="1">
        <v>41617</v>
      </c>
      <c r="B615" s="2">
        <v>41617.489583333299</v>
      </c>
      <c r="C615" s="1" t="s">
        <v>40</v>
      </c>
      <c r="D615">
        <v>-13.503125000000001</v>
      </c>
      <c r="E615">
        <v>-15.522875000000001</v>
      </c>
      <c r="F615">
        <v>40.292499999999997</v>
      </c>
      <c r="G615">
        <v>4.2211041666666702</v>
      </c>
      <c r="H615">
        <v>202.35624999999999</v>
      </c>
      <c r="I615">
        <v>141.76534405086699</v>
      </c>
      <c r="J615">
        <v>77.770083333333304</v>
      </c>
      <c r="K615">
        <v>175.70305758917399</v>
      </c>
      <c r="L615">
        <v>250.21512008917401</v>
      </c>
      <c r="M615">
        <v>63.995260717533498</v>
      </c>
      <c r="N615">
        <v>-74.512062499999999</v>
      </c>
      <c r="O615">
        <v>-10.5168017824665</v>
      </c>
      <c r="P615">
        <v>0.55256221652661697</v>
      </c>
      <c r="Q615">
        <v>215.88594414154699</v>
      </c>
      <c r="R615">
        <v>0.387248751157586</v>
      </c>
      <c r="S615">
        <v>0.73522741367726996</v>
      </c>
      <c r="T615">
        <v>-14.513</v>
      </c>
      <c r="U615">
        <v>3.5687821601942699E-2</v>
      </c>
      <c r="V615">
        <v>0.77826455459908495</v>
      </c>
      <c r="W615">
        <v>214.122579762893</v>
      </c>
      <c r="X615">
        <v>190.45995870548299</v>
      </c>
      <c r="Y615">
        <v>-23.662621057410199</v>
      </c>
      <c r="Z615">
        <v>9.7162949977783902E-4</v>
      </c>
      <c r="AA615">
        <v>0.99435120973336</v>
      </c>
      <c r="AB615">
        <v>1.6124644534648699E-3</v>
      </c>
      <c r="AC615">
        <v>3.8753645638008902E-3</v>
      </c>
      <c r="AD615">
        <v>3.90204926418729E-3</v>
      </c>
      <c r="AE615">
        <v>1006.41756321099</v>
      </c>
      <c r="AF615">
        <v>-3.49241375562457</v>
      </c>
      <c r="AG615">
        <v>-34.937469388205699</v>
      </c>
      <c r="AH615">
        <v>-0.70079094064562097</v>
      </c>
      <c r="AI615">
        <v>-54.150469252194704</v>
      </c>
      <c r="AJ615">
        <v>-38.429883143830303</v>
      </c>
      <c r="AK615">
        <v>-36.867695253422497</v>
      </c>
      <c r="AM615">
        <v>0.387248751157586</v>
      </c>
      <c r="AN615">
        <v>1.0651366814188299</v>
      </c>
      <c r="AO615" s="3">
        <v>6.8895833333333323E-2</v>
      </c>
      <c r="AP615" t="s">
        <v>58</v>
      </c>
    </row>
    <row r="616" spans="1:42" x14ac:dyDescent="0.25">
      <c r="A616" s="1">
        <v>41618</v>
      </c>
      <c r="B616" s="2">
        <v>41618.489583333299</v>
      </c>
      <c r="C616" s="1" t="s">
        <v>40</v>
      </c>
      <c r="D616">
        <v>-13.143125</v>
      </c>
      <c r="E616">
        <v>-17.3069375</v>
      </c>
      <c r="F616">
        <v>27.7329166666667</v>
      </c>
      <c r="G616">
        <v>4.6434791666666699</v>
      </c>
      <c r="H616">
        <v>195.92500000000001</v>
      </c>
      <c r="I616">
        <v>111.708047651447</v>
      </c>
      <c r="J616">
        <v>58.778874999999999</v>
      </c>
      <c r="K616">
        <v>172.462545744588</v>
      </c>
      <c r="L616">
        <v>243.68369157792199</v>
      </c>
      <c r="M616">
        <v>52.929172651446798</v>
      </c>
      <c r="N616">
        <v>-71.221145833333296</v>
      </c>
      <c r="O616">
        <v>-18.291973181886501</v>
      </c>
      <c r="P616">
        <v>0.52817140929471496</v>
      </c>
      <c r="Q616">
        <v>215.219666593646</v>
      </c>
      <c r="R616">
        <v>0.573767248366992</v>
      </c>
      <c r="S616">
        <v>0.73420644339168195</v>
      </c>
      <c r="T616">
        <v>-15.225031250000001</v>
      </c>
      <c r="U616">
        <v>3.08687064302345E-2</v>
      </c>
      <c r="V616">
        <v>0.77818448086421999</v>
      </c>
      <c r="W616">
        <v>220.317092835664</v>
      </c>
      <c r="X616">
        <v>172.79503966227699</v>
      </c>
      <c r="Y616">
        <v>-47.522053173386396</v>
      </c>
      <c r="Z616">
        <v>6.8152901825877595E-4</v>
      </c>
      <c r="AA616">
        <v>0.99399352899155602</v>
      </c>
      <c r="AB616">
        <v>1.0080113783124799E-3</v>
      </c>
      <c r="AC616">
        <v>3.63593104390725E-3</v>
      </c>
      <c r="AD616">
        <v>3.6662813729404099E-3</v>
      </c>
      <c r="AE616">
        <v>1005.97626092974</v>
      </c>
      <c r="AF616">
        <v>-2.45940303865817</v>
      </c>
      <c r="AG616">
        <v>-42.688089183691098</v>
      </c>
      <c r="AH616">
        <v>-0.22363432043168499</v>
      </c>
      <c r="AI616">
        <v>-63.570093259178698</v>
      </c>
      <c r="AJ616">
        <v>-45.1474922223493</v>
      </c>
      <c r="AK616">
        <v>-51.510860040612997</v>
      </c>
      <c r="AM616">
        <v>0.573767248366992</v>
      </c>
      <c r="AN616">
        <v>1.30142939501444</v>
      </c>
      <c r="AO616" s="3">
        <v>0.11370833333333331</v>
      </c>
      <c r="AP616" t="s">
        <v>58</v>
      </c>
    </row>
    <row r="617" spans="1:42" x14ac:dyDescent="0.25">
      <c r="A617" s="1">
        <v>41619</v>
      </c>
      <c r="B617" s="2">
        <v>41619.489583333299</v>
      </c>
      <c r="C617" s="1" t="s">
        <v>40</v>
      </c>
      <c r="D617">
        <v>-13.485208333333301</v>
      </c>
      <c r="E617">
        <v>-16.826625</v>
      </c>
      <c r="F617">
        <v>27.631458333333299</v>
      </c>
      <c r="G617">
        <v>4.3150624999999998</v>
      </c>
      <c r="H617">
        <v>214.10624999999999</v>
      </c>
      <c r="I617">
        <v>143.1628125</v>
      </c>
      <c r="J617">
        <v>65.319062500000001</v>
      </c>
      <c r="K617">
        <v>159.00445287712</v>
      </c>
      <c r="L617">
        <v>245.86153621045301</v>
      </c>
      <c r="M617">
        <v>77.84375</v>
      </c>
      <c r="N617">
        <v>-86.857083333333307</v>
      </c>
      <c r="O617">
        <v>-9.0133333333333301</v>
      </c>
      <c r="P617">
        <v>0.45818806742243501</v>
      </c>
      <c r="Q617">
        <v>214.604602885372</v>
      </c>
      <c r="R617">
        <v>0.38654629798660001</v>
      </c>
      <c r="S617">
        <v>0.73517265887405103</v>
      </c>
      <c r="T617">
        <v>-15.1559166666667</v>
      </c>
      <c r="U617">
        <v>1.47346137440574E-2</v>
      </c>
      <c r="V617">
        <v>0.87953302194446603</v>
      </c>
      <c r="W617">
        <v>214.227445793649</v>
      </c>
      <c r="X617">
        <v>190.506521882605</v>
      </c>
      <c r="Y617">
        <v>-23.720923911044299</v>
      </c>
      <c r="Z617">
        <v>6.7272616914713197E-4</v>
      </c>
      <c r="AA617">
        <v>0.99145988456323397</v>
      </c>
      <c r="AB617">
        <v>1.034254982496E-3</v>
      </c>
      <c r="AC617">
        <v>3.7309007803738598E-3</v>
      </c>
      <c r="AD617">
        <v>3.7804072439795501E-3</v>
      </c>
      <c r="AE617">
        <v>1005.97670467967</v>
      </c>
      <c r="AF617">
        <v>-9.5864451458580096</v>
      </c>
      <c r="AG617">
        <v>-46.804131729898103</v>
      </c>
      <c r="AH617">
        <v>-1.27760921257534</v>
      </c>
      <c r="AI617">
        <v>-59.811257586087102</v>
      </c>
      <c r="AJ617">
        <v>-56.390576875756203</v>
      </c>
      <c r="AK617">
        <v>-66.057021320200604</v>
      </c>
      <c r="AM617">
        <v>0.38654629798660001</v>
      </c>
      <c r="AN617">
        <v>1.4269149546447399</v>
      </c>
      <c r="AO617" s="3">
        <v>1.4354166666666668E-2</v>
      </c>
      <c r="AP617" t="s">
        <v>58</v>
      </c>
    </row>
    <row r="618" spans="1:42" x14ac:dyDescent="0.25">
      <c r="A618" s="1">
        <v>41620</v>
      </c>
      <c r="B618" s="2">
        <v>41620.489583333299</v>
      </c>
      <c r="C618" s="1" t="s">
        <v>40</v>
      </c>
      <c r="D618">
        <v>-12.4201041666667</v>
      </c>
      <c r="E618">
        <v>-16.420479166666698</v>
      </c>
      <c r="F618">
        <v>15.913125000000001</v>
      </c>
      <c r="G618">
        <v>3.11225</v>
      </c>
      <c r="H618">
        <v>254.089583333333</v>
      </c>
      <c r="I618">
        <v>141.00899723048499</v>
      </c>
      <c r="J618">
        <v>60.081208333333301</v>
      </c>
      <c r="K618">
        <v>152.23654178772699</v>
      </c>
      <c r="L618">
        <v>248.135500121061</v>
      </c>
      <c r="M618">
        <v>80.927788897151203</v>
      </c>
      <c r="N618">
        <v>-95.898958333333397</v>
      </c>
      <c r="O618">
        <v>-14.9711694361821</v>
      </c>
      <c r="P618">
        <v>0.42810842644139502</v>
      </c>
      <c r="Q618">
        <v>214.04126844483699</v>
      </c>
      <c r="R618">
        <v>0.268993160937888</v>
      </c>
      <c r="S618">
        <v>0.732225906339949</v>
      </c>
      <c r="T618">
        <v>-14.420291666666699</v>
      </c>
      <c r="U618">
        <v>-2.6823039033285201E-2</v>
      </c>
      <c r="V618">
        <v>1.2737471183165801</v>
      </c>
      <c r="W618">
        <v>237.31943439531699</v>
      </c>
      <c r="X618">
        <v>221.58531223443001</v>
      </c>
      <c r="Y618">
        <v>-15.734122160887701</v>
      </c>
      <c r="Z618">
        <v>3.94480880689695E-4</v>
      </c>
      <c r="AA618">
        <v>0.98741894369668204</v>
      </c>
      <c r="AB618">
        <v>5.3843802464407901E-4</v>
      </c>
      <c r="AC618">
        <v>3.8428342619190202E-3</v>
      </c>
      <c r="AD618">
        <v>3.9315209277671001E-3</v>
      </c>
      <c r="AE618">
        <v>1005.5248820816601</v>
      </c>
      <c r="AF618">
        <v>5.5496948803048101</v>
      </c>
      <c r="AG618">
        <v>-25.2012263705405</v>
      </c>
      <c r="AH618">
        <v>0.73589111070705904</v>
      </c>
      <c r="AI618">
        <v>-34.834046377560597</v>
      </c>
      <c r="AJ618">
        <v>-19.651531490235602</v>
      </c>
      <c r="AK618">
        <v>-74.785069254793697</v>
      </c>
      <c r="AM618">
        <v>0.268993160937888</v>
      </c>
      <c r="AN618">
        <v>0.76830838335028095</v>
      </c>
      <c r="AO618" s="3">
        <v>1.0708333333333335E-2</v>
      </c>
      <c r="AP618" t="s">
        <v>58</v>
      </c>
    </row>
    <row r="619" spans="1:42" x14ac:dyDescent="0.25">
      <c r="A619" s="1">
        <v>41621</v>
      </c>
      <c r="B619" s="2">
        <v>41621.489583333299</v>
      </c>
      <c r="C619" s="1" t="s">
        <v>40</v>
      </c>
      <c r="D619">
        <v>-9.9084791666666696</v>
      </c>
      <c r="E619">
        <v>-15.4214375</v>
      </c>
      <c r="F619">
        <v>10</v>
      </c>
      <c r="G619">
        <v>2.79939583333333</v>
      </c>
      <c r="H619">
        <v>217.18291666666701</v>
      </c>
      <c r="I619">
        <v>140.88320206442799</v>
      </c>
      <c r="J619">
        <v>58.546791666666699</v>
      </c>
      <c r="K619">
        <v>154.202412157899</v>
      </c>
      <c r="L619">
        <v>252.03762049123199</v>
      </c>
      <c r="M619">
        <v>82.336410397761099</v>
      </c>
      <c r="N619">
        <v>-97.835208333333298</v>
      </c>
      <c r="O619">
        <v>-15.498797935572201</v>
      </c>
      <c r="P619">
        <v>0.41744393343859598</v>
      </c>
      <c r="Q619">
        <v>213.53014076469199</v>
      </c>
      <c r="R619">
        <v>0.269713899748798</v>
      </c>
      <c r="S619">
        <v>0.72520771501259995</v>
      </c>
      <c r="T619">
        <v>-12.664958333333299</v>
      </c>
      <c r="U619">
        <v>2.3448947151253601E-2</v>
      </c>
      <c r="V619">
        <v>0.87495768113043604</v>
      </c>
      <c r="W619">
        <v>288.132085405174</v>
      </c>
      <c r="X619">
        <v>239.90945120618801</v>
      </c>
      <c r="Y619">
        <v>-48.222634198985297</v>
      </c>
      <c r="Z619">
        <v>3.2759336908717097E-4</v>
      </c>
      <c r="AA619">
        <v>0.98587521500041497</v>
      </c>
      <c r="AB619">
        <v>2.1659678085925901E-4</v>
      </c>
      <c r="AC619">
        <v>3.9931360137468903E-3</v>
      </c>
      <c r="AD619">
        <v>4.0940499623219597E-3</v>
      </c>
      <c r="AE619">
        <v>1005.22694637463</v>
      </c>
      <c r="AF619">
        <v>-27.802819353323901</v>
      </c>
      <c r="AG619">
        <v>-76.593520903249697</v>
      </c>
      <c r="AH619">
        <v>-7.3725863692940902E-2</v>
      </c>
      <c r="AI619">
        <v>-23.699563773963298</v>
      </c>
      <c r="AJ619">
        <v>-104.39634025657401</v>
      </c>
      <c r="AK619">
        <v>-114.456032292872</v>
      </c>
      <c r="AM619">
        <v>0.269713899748798</v>
      </c>
      <c r="AN619">
        <v>0.59601022247035595</v>
      </c>
      <c r="AO619" s="3">
        <v>3.4854166666666665E-2</v>
      </c>
      <c r="AP619" t="s">
        <v>58</v>
      </c>
    </row>
    <row r="620" spans="1:42" x14ac:dyDescent="0.25">
      <c r="A620" s="1">
        <v>41622</v>
      </c>
      <c r="B620" s="2">
        <v>41622.489583333299</v>
      </c>
      <c r="C620" s="1" t="s">
        <v>40</v>
      </c>
      <c r="D620">
        <v>-8.5655208333333306</v>
      </c>
      <c r="E620">
        <v>-14.139333333333299</v>
      </c>
      <c r="F620">
        <v>10.007291666666699</v>
      </c>
      <c r="G620">
        <v>3.9919166666666701</v>
      </c>
      <c r="H620">
        <v>225.05916666666701</v>
      </c>
      <c r="I620">
        <v>134.946781365531</v>
      </c>
      <c r="J620">
        <v>57.383354166666699</v>
      </c>
      <c r="K620">
        <v>162.77569534627199</v>
      </c>
      <c r="L620">
        <v>256.652570346272</v>
      </c>
      <c r="M620">
        <v>77.563427198864304</v>
      </c>
      <c r="N620">
        <v>-93.876874999999998</v>
      </c>
      <c r="O620">
        <v>-16.313447801135698</v>
      </c>
      <c r="P620">
        <v>0.42557780217041302</v>
      </c>
      <c r="Q620">
        <v>213.07165873980301</v>
      </c>
      <c r="R620">
        <v>0.31964516685754402</v>
      </c>
      <c r="S620">
        <v>0.721525745494905</v>
      </c>
      <c r="T620">
        <v>-11.3524270833333</v>
      </c>
      <c r="U620">
        <v>3.0413837806493E-2</v>
      </c>
      <c r="V620">
        <v>0.76587562793612396</v>
      </c>
      <c r="W620">
        <v>320.11677580667498</v>
      </c>
      <c r="X620">
        <v>248.67060348571101</v>
      </c>
      <c r="Y620">
        <v>-71.446172320963996</v>
      </c>
      <c r="Z620">
        <v>3.6442920969018101E-4</v>
      </c>
      <c r="AA620">
        <v>0.98643093698436901</v>
      </c>
      <c r="AB620">
        <v>2.7873151564238599E-4</v>
      </c>
      <c r="AC620">
        <v>4.1599642469341801E-3</v>
      </c>
      <c r="AD620">
        <v>4.2525016292541398E-3</v>
      </c>
      <c r="AE620">
        <v>1005.28493364579</v>
      </c>
      <c r="AF620">
        <v>-9.9652392498242008</v>
      </c>
      <c r="AG620">
        <v>-77.892773989118496</v>
      </c>
      <c r="AH620">
        <v>0.408763337785361</v>
      </c>
      <c r="AI620">
        <v>-46.148195937668198</v>
      </c>
      <c r="AJ620">
        <v>-87.858013238942704</v>
      </c>
      <c r="AK620">
        <v>-87.235263093008797</v>
      </c>
      <c r="AM620">
        <v>0.31964516685754402</v>
      </c>
      <c r="AN620">
        <v>1.0682836698898399</v>
      </c>
      <c r="AO620" s="3">
        <v>3.6437500000000005E-2</v>
      </c>
      <c r="AP620" t="s">
        <v>58</v>
      </c>
    </row>
    <row r="621" spans="1:42" x14ac:dyDescent="0.25">
      <c r="A621" s="1">
        <v>41623</v>
      </c>
      <c r="B621" s="2">
        <v>41623.489583333299</v>
      </c>
      <c r="C621" s="1" t="s">
        <v>40</v>
      </c>
      <c r="D621">
        <v>-6.3552916666666697</v>
      </c>
      <c r="E621">
        <v>-11.509437500000001</v>
      </c>
      <c r="F621">
        <v>15.991666666666699</v>
      </c>
      <c r="G621">
        <v>3.1157499999999998</v>
      </c>
      <c r="H621">
        <v>252.81874999999999</v>
      </c>
      <c r="I621">
        <v>133.61391817063301</v>
      </c>
      <c r="J621">
        <v>53.779083333333297</v>
      </c>
      <c r="K621">
        <v>180.136474398237</v>
      </c>
      <c r="L621">
        <v>267.59772439823701</v>
      </c>
      <c r="M621">
        <v>79.834834837299894</v>
      </c>
      <c r="N621">
        <v>-87.461250000000007</v>
      </c>
      <c r="O621">
        <v>-7.6264151627001002</v>
      </c>
      <c r="P621">
        <v>0.40442124287708697</v>
      </c>
      <c r="Q621">
        <v>212.666222053783</v>
      </c>
      <c r="R621">
        <v>0.31797549242488998</v>
      </c>
      <c r="S621">
        <v>0.71557555525971905</v>
      </c>
      <c r="T621">
        <v>-8.9323645833333298</v>
      </c>
      <c r="U621">
        <v>2.2373165336709602E-2</v>
      </c>
      <c r="V621">
        <v>0.88954384355375304</v>
      </c>
      <c r="W621">
        <v>383.022780518709</v>
      </c>
      <c r="X621">
        <v>322.77035828378803</v>
      </c>
      <c r="Y621">
        <v>-60.252422234921099</v>
      </c>
      <c r="Z621">
        <v>7.0427020050314502E-4</v>
      </c>
      <c r="AA621">
        <v>0.97910650956307899</v>
      </c>
      <c r="AB621">
        <v>7.8540419299068297E-4</v>
      </c>
      <c r="AC621">
        <v>4.6024774405277304E-3</v>
      </c>
      <c r="AD621">
        <v>4.7655042359549E-3</v>
      </c>
      <c r="AE621">
        <v>1005.74862363891</v>
      </c>
      <c r="AF621">
        <v>-8.5878609584720795</v>
      </c>
      <c r="AG621">
        <v>-44.302602663850799</v>
      </c>
      <c r="AH621">
        <v>0.55871359058950898</v>
      </c>
      <c r="AI621">
        <v>-32.787184799953302</v>
      </c>
      <c r="AJ621">
        <v>-40.489509545497903</v>
      </c>
      <c r="AK621">
        <v>-72.136863493323006</v>
      </c>
      <c r="AM621">
        <v>0.31797549242488998</v>
      </c>
      <c r="AN621">
        <v>0.77802566064588097</v>
      </c>
      <c r="AO621" s="3">
        <v>7.4791666666666687E-3</v>
      </c>
      <c r="AP621" t="s">
        <v>58</v>
      </c>
    </row>
    <row r="622" spans="1:42" x14ac:dyDescent="0.25">
      <c r="A622" s="1">
        <v>41624</v>
      </c>
      <c r="B622" s="2">
        <v>41624.489583333299</v>
      </c>
      <c r="C622" s="1" t="s">
        <v>40</v>
      </c>
      <c r="AF622">
        <v>52.400027973473499</v>
      </c>
      <c r="AG622">
        <v>-23.435065329869499</v>
      </c>
      <c r="AJ622">
        <v>28.9649626436041</v>
      </c>
      <c r="AK622">
        <v>-57.2083706897293</v>
      </c>
      <c r="AN622">
        <v>0.71446353016962605</v>
      </c>
      <c r="AO622" s="3"/>
      <c r="AP622" t="s">
        <v>58</v>
      </c>
    </row>
    <row r="623" spans="1:42" x14ac:dyDescent="0.25">
      <c r="A623" s="1">
        <v>41625</v>
      </c>
      <c r="B623" s="2">
        <v>41625.489583333299</v>
      </c>
      <c r="C623" s="1" t="s">
        <v>40</v>
      </c>
      <c r="AO623" s="3"/>
      <c r="AP623" t="s">
        <v>58</v>
      </c>
    </row>
    <row r="624" spans="1:42" x14ac:dyDescent="0.25">
      <c r="A624" s="1">
        <v>41626</v>
      </c>
      <c r="B624" s="2">
        <v>41626.489583333299</v>
      </c>
      <c r="C624" s="1" t="s">
        <v>40</v>
      </c>
      <c r="AO624" s="3"/>
      <c r="AP624" t="s">
        <v>58</v>
      </c>
    </row>
    <row r="625" spans="1:42" x14ac:dyDescent="0.25">
      <c r="A625" s="1">
        <v>41627</v>
      </c>
      <c r="B625" s="2">
        <v>41627.489583333299</v>
      </c>
      <c r="C625" s="1" t="s">
        <v>40</v>
      </c>
      <c r="D625">
        <v>-16.3226086956522</v>
      </c>
      <c r="E625">
        <v>-17.421521739130402</v>
      </c>
      <c r="F625">
        <v>35.276521739130402</v>
      </c>
      <c r="G625">
        <v>5.98204347826087</v>
      </c>
      <c r="H625">
        <v>171.20869565217399</v>
      </c>
      <c r="I625">
        <v>128.19347826086999</v>
      </c>
      <c r="J625">
        <v>53.050543478260899</v>
      </c>
      <c r="K625">
        <v>173.59352071764499</v>
      </c>
      <c r="L625">
        <v>243.294977239384</v>
      </c>
      <c r="M625">
        <v>75.142934782608705</v>
      </c>
      <c r="N625">
        <v>-69.701456521739104</v>
      </c>
      <c r="O625">
        <v>5.4414782608695598</v>
      </c>
      <c r="P625">
        <v>0.41928659415771502</v>
      </c>
      <c r="Q625">
        <v>211.581519841893</v>
      </c>
      <c r="R625">
        <v>0.49337853936814902</v>
      </c>
      <c r="S625">
        <v>0.74322923158031795</v>
      </c>
      <c r="T625">
        <v>-16.968958333333301</v>
      </c>
      <c r="U625">
        <v>1.42265353934446E-2</v>
      </c>
      <c r="V625">
        <v>0.897793212885311</v>
      </c>
      <c r="W625">
        <v>169.054388206634</v>
      </c>
      <c r="X625">
        <v>168.716399823833</v>
      </c>
      <c r="Y625">
        <v>-0.33798838280097199</v>
      </c>
      <c r="Z625">
        <v>6.3122749039908196E-4</v>
      </c>
      <c r="AA625">
        <v>0.99484936948772495</v>
      </c>
      <c r="AB625">
        <v>1.2399847010010399E-3</v>
      </c>
      <c r="AC625">
        <v>3.5949619229851499E-3</v>
      </c>
      <c r="AD625">
        <v>3.6211279557525999E-3</v>
      </c>
      <c r="AE625">
        <v>1006.00110131599</v>
      </c>
      <c r="AF625">
        <v>-28.379934372968702</v>
      </c>
      <c r="AG625">
        <v>-55.687581331710298</v>
      </c>
      <c r="AH625">
        <v>-4.27909027199384</v>
      </c>
      <c r="AI625">
        <v>-80.338054736442601</v>
      </c>
      <c r="AJ625">
        <v>-84.067515704678996</v>
      </c>
      <c r="AK625">
        <v>-71.505004076771996</v>
      </c>
      <c r="AM625">
        <v>0.49337853936814902</v>
      </c>
      <c r="AN625">
        <v>1.69774418738877</v>
      </c>
      <c r="AO625" s="3">
        <v>0.12577083333333336</v>
      </c>
      <c r="AP625" t="s">
        <v>58</v>
      </c>
    </row>
    <row r="626" spans="1:42" x14ac:dyDescent="0.25">
      <c r="A626" s="1">
        <v>41628</v>
      </c>
      <c r="B626" s="2">
        <v>41628.489583333299</v>
      </c>
      <c r="C626" s="1" t="s">
        <v>40</v>
      </c>
      <c r="D626">
        <v>-16.597708333333301</v>
      </c>
      <c r="E626">
        <v>-19.6439375</v>
      </c>
      <c r="F626">
        <v>31.841666666666701</v>
      </c>
      <c r="G626">
        <v>3.07410416666667</v>
      </c>
      <c r="H626">
        <v>239.072916666667</v>
      </c>
      <c r="I626">
        <v>140.65220973432301</v>
      </c>
      <c r="J626">
        <v>82.732291666666697</v>
      </c>
      <c r="K626">
        <v>150.50091134622701</v>
      </c>
      <c r="L626">
        <v>234.669661346227</v>
      </c>
      <c r="M626">
        <v>57.919918067656702</v>
      </c>
      <c r="N626">
        <v>-84.168750000000003</v>
      </c>
      <c r="O626">
        <v>-26.248831932343201</v>
      </c>
      <c r="P626">
        <v>0.59129195930225498</v>
      </c>
      <c r="Q626">
        <v>211.44589612203899</v>
      </c>
      <c r="R626">
        <v>0.36655211719018499</v>
      </c>
      <c r="S626">
        <v>0.74418260366245903</v>
      </c>
      <c r="T626">
        <v>-18.1208229166667</v>
      </c>
      <c r="U626">
        <v>2.0863236678508399E-2</v>
      </c>
      <c r="V626">
        <v>0.920829164247985</v>
      </c>
      <c r="W626">
        <v>169.42297271651699</v>
      </c>
      <c r="X626">
        <v>137.55023340907499</v>
      </c>
      <c r="Y626">
        <v>-31.872739307442099</v>
      </c>
      <c r="Z626">
        <v>5.43996881072708E-4</v>
      </c>
      <c r="AA626">
        <v>0.99758005616183099</v>
      </c>
      <c r="AB626">
        <v>1.0337142365399201E-3</v>
      </c>
      <c r="AC626">
        <v>3.2915946382986198E-3</v>
      </c>
      <c r="AD626">
        <v>3.3044949339689298E-3</v>
      </c>
      <c r="AE626">
        <v>1005.89799804287</v>
      </c>
      <c r="AF626">
        <v>1.01199310626257</v>
      </c>
      <c r="AG626">
        <v>-15.5625313461431</v>
      </c>
      <c r="AH626">
        <v>-0.88034437530483201</v>
      </c>
      <c r="AI626">
        <v>-33.1289942192167</v>
      </c>
      <c r="AJ626">
        <v>-14.550538239880501</v>
      </c>
      <c r="AK626">
        <v>-85.0504996060194</v>
      </c>
      <c r="AM626">
        <v>0.36655211719018499</v>
      </c>
      <c r="AN626">
        <v>0.47445402551402999</v>
      </c>
      <c r="AO626" s="3">
        <v>0.41502083333333334</v>
      </c>
      <c r="AP626" t="s">
        <v>58</v>
      </c>
    </row>
    <row r="627" spans="1:42" x14ac:dyDescent="0.25">
      <c r="A627" s="1">
        <v>41629</v>
      </c>
      <c r="B627" s="2">
        <v>41629.489583333299</v>
      </c>
      <c r="C627" s="1" t="s">
        <v>40</v>
      </c>
      <c r="D627">
        <v>-16.500624999999999</v>
      </c>
      <c r="E627">
        <v>-18.9314583333333</v>
      </c>
      <c r="F627">
        <v>35.4739583333333</v>
      </c>
      <c r="G627">
        <v>7.3492083333333298</v>
      </c>
      <c r="H627">
        <v>153.677083333333</v>
      </c>
      <c r="I627">
        <v>98.178791666666697</v>
      </c>
      <c r="J627">
        <v>55.796250000000001</v>
      </c>
      <c r="K627">
        <v>186.44174948600099</v>
      </c>
      <c r="L627">
        <v>237.26797865266801</v>
      </c>
      <c r="M627">
        <v>42.382541666666697</v>
      </c>
      <c r="N627">
        <v>-50.8262291666666</v>
      </c>
      <c r="O627">
        <v>-8.4436874999999798</v>
      </c>
      <c r="P627">
        <v>0.57164008113314702</v>
      </c>
      <c r="Q627">
        <v>211.36486444057701</v>
      </c>
      <c r="R627">
        <v>0.64159236939891695</v>
      </c>
      <c r="S627">
        <v>0.74378994803910303</v>
      </c>
      <c r="T627">
        <v>-17.716041666666701</v>
      </c>
      <c r="U627">
        <v>5.6675997458539998E-3</v>
      </c>
      <c r="V627">
        <v>0.94745015407483002</v>
      </c>
      <c r="W627">
        <v>165.59783158136301</v>
      </c>
      <c r="X627">
        <v>143.41303509991201</v>
      </c>
      <c r="Y627">
        <v>-22.184796481451901</v>
      </c>
      <c r="Z627">
        <v>6.54305377402866E-4</v>
      </c>
      <c r="AA627">
        <v>0.99859012426721305</v>
      </c>
      <c r="AB627">
        <v>1.29381196481004E-3</v>
      </c>
      <c r="AC627">
        <v>3.39018714516142E-3</v>
      </c>
      <c r="AD627">
        <v>3.3962239246472098E-3</v>
      </c>
      <c r="AE627">
        <v>1006.07944904497</v>
      </c>
      <c r="AF627">
        <v>5.8703729423509197</v>
      </c>
      <c r="AG627">
        <v>-34.571388060163201</v>
      </c>
      <c r="AH627">
        <v>-1.8783285174017701</v>
      </c>
      <c r="AI627">
        <v>-69.187748957379497</v>
      </c>
      <c r="AJ627">
        <v>-28.7010151178123</v>
      </c>
      <c r="AK627">
        <v>-37.1447026178123</v>
      </c>
      <c r="AM627">
        <v>0.64159236939891695</v>
      </c>
      <c r="AN627">
        <v>1.0539759803804201</v>
      </c>
      <c r="AO627" s="3">
        <v>0.34027083333333347</v>
      </c>
      <c r="AP627" t="s">
        <v>58</v>
      </c>
    </row>
    <row r="628" spans="1:42" x14ac:dyDescent="0.25">
      <c r="A628" s="1">
        <v>41630</v>
      </c>
      <c r="B628" s="2">
        <v>41630.489583333299</v>
      </c>
      <c r="C628" s="1" t="s">
        <v>40</v>
      </c>
      <c r="D628">
        <v>-16.701250000000002</v>
      </c>
      <c r="E628">
        <v>-16.0952083333333</v>
      </c>
      <c r="F628">
        <v>74.016666666666694</v>
      </c>
      <c r="G628">
        <v>11.038979166666699</v>
      </c>
      <c r="H628">
        <v>120.208333333333</v>
      </c>
      <c r="I628">
        <v>58.064812500000002</v>
      </c>
      <c r="J628">
        <v>39.563333333333297</v>
      </c>
      <c r="K628">
        <v>243.00985530360001</v>
      </c>
      <c r="L628">
        <v>247.56675113693399</v>
      </c>
      <c r="M628">
        <v>18.501479166666702</v>
      </c>
      <c r="N628">
        <v>-4.5568958333333303</v>
      </c>
      <c r="O628">
        <v>13.9445833333333</v>
      </c>
      <c r="P628">
        <v>0.66839985453746797</v>
      </c>
      <c r="Q628">
        <v>211.338537116558</v>
      </c>
      <c r="R628">
        <v>0.83621613624786895</v>
      </c>
      <c r="S628">
        <v>0.74436687241675004</v>
      </c>
      <c r="T628">
        <v>-16.398229166666699</v>
      </c>
      <c r="U628">
        <v>-2.8213651129955001E-4</v>
      </c>
      <c r="V628">
        <v>1.0033835483664499</v>
      </c>
      <c r="W628">
        <v>162.57441706685299</v>
      </c>
      <c r="X628">
        <v>171.12562665045499</v>
      </c>
      <c r="Y628">
        <v>8.5512095836026401</v>
      </c>
      <c r="Z628">
        <v>1.36436617827985E-3</v>
      </c>
      <c r="AA628">
        <v>0.99996949220966602</v>
      </c>
      <c r="AB628">
        <v>2.7855397398162001E-3</v>
      </c>
      <c r="AC628">
        <v>3.76366430164078E-3</v>
      </c>
      <c r="AD628">
        <v>3.7637818650300401E-3</v>
      </c>
      <c r="AE628">
        <v>1007.29096188732</v>
      </c>
      <c r="AF628">
        <v>-14.2965868322737</v>
      </c>
      <c r="AG628">
        <v>-32.761984687958901</v>
      </c>
      <c r="AH628">
        <v>-4.3534800002248399</v>
      </c>
      <c r="AI628">
        <v>-61.842964204365202</v>
      </c>
      <c r="AJ628">
        <v>-47.058571520232597</v>
      </c>
      <c r="AK628">
        <v>-33.113988186899299</v>
      </c>
      <c r="AM628">
        <v>0.83621613624786895</v>
      </c>
      <c r="AN628">
        <v>0.99881280064913502</v>
      </c>
      <c r="AO628" s="3">
        <v>0.36387499999999995</v>
      </c>
      <c r="AP628" t="s">
        <v>58</v>
      </c>
    </row>
    <row r="629" spans="1:42" x14ac:dyDescent="0.25">
      <c r="A629" s="1">
        <v>41631</v>
      </c>
      <c r="B629" s="2">
        <v>41631.489583333299</v>
      </c>
      <c r="C629" s="1" t="s">
        <v>40</v>
      </c>
      <c r="D629">
        <v>-15.9839583333333</v>
      </c>
      <c r="E629">
        <v>-17.358541666666699</v>
      </c>
      <c r="F629">
        <v>36.106041666666698</v>
      </c>
      <c r="G629">
        <v>8.7795833333333295</v>
      </c>
      <c r="H629">
        <v>137.916666666667</v>
      </c>
      <c r="I629">
        <v>143.57028301384801</v>
      </c>
      <c r="J629">
        <v>71.797916666666694</v>
      </c>
      <c r="K629">
        <v>161.92538436116399</v>
      </c>
      <c r="L629">
        <v>242.91182186116399</v>
      </c>
      <c r="M629">
        <v>71.772366347181503</v>
      </c>
      <c r="N629">
        <v>-80.986437499999994</v>
      </c>
      <c r="O629">
        <v>-9.2140711528184909</v>
      </c>
      <c r="P629">
        <v>0.50177864714241505</v>
      </c>
      <c r="Q629">
        <v>211.36698421057599</v>
      </c>
      <c r="R629">
        <v>0.26166094542239099</v>
      </c>
      <c r="S629">
        <v>0.74230104559467902</v>
      </c>
      <c r="T629">
        <v>-16.671250000000001</v>
      </c>
      <c r="U629">
        <v>8.5845438197774005E-4</v>
      </c>
      <c r="V629">
        <v>0.99222010494306001</v>
      </c>
      <c r="W629">
        <v>173.234505420608</v>
      </c>
      <c r="X629">
        <v>157.84515724587101</v>
      </c>
      <c r="Y629">
        <v>-15.389348174737099</v>
      </c>
      <c r="Z629">
        <v>6.87493387532387E-4</v>
      </c>
      <c r="AA629">
        <v>0.998390679313369</v>
      </c>
      <c r="AB629">
        <v>1.2961373043648501E-3</v>
      </c>
      <c r="AC629">
        <v>3.58634060592801E-3</v>
      </c>
      <c r="AD629">
        <v>3.59346967364886E-3</v>
      </c>
      <c r="AE629">
        <v>1006.13427562406</v>
      </c>
      <c r="AF629">
        <v>21.759695782063702</v>
      </c>
      <c r="AG629">
        <v>-48.424779029826901</v>
      </c>
      <c r="AH629">
        <v>1.9238611597589801</v>
      </c>
      <c r="AI629">
        <v>-102.20879783907699</v>
      </c>
      <c r="AJ629">
        <v>-26.665083247763199</v>
      </c>
      <c r="AK629">
        <v>-35.879154400581697</v>
      </c>
      <c r="AM629">
        <v>0.26166094542239099</v>
      </c>
      <c r="AN629">
        <v>1.4763235385240101</v>
      </c>
      <c r="AO629" s="3">
        <v>0.69133333333333358</v>
      </c>
      <c r="AP629" t="s">
        <v>58</v>
      </c>
    </row>
    <row r="630" spans="1:42" x14ac:dyDescent="0.25">
      <c r="A630" s="1">
        <v>41632</v>
      </c>
      <c r="B630" s="2">
        <v>41632.489583333299</v>
      </c>
      <c r="C630" s="1" t="s">
        <v>40</v>
      </c>
      <c r="D630">
        <v>-14.180624999999999</v>
      </c>
      <c r="E630">
        <v>-17.354229166666698</v>
      </c>
      <c r="F630">
        <v>27.360624999999999</v>
      </c>
      <c r="G630">
        <v>8.7406458333333301</v>
      </c>
      <c r="H630">
        <v>148.47708333333301</v>
      </c>
      <c r="I630">
        <v>141.862083333333</v>
      </c>
      <c r="J630">
        <v>63.715416666666698</v>
      </c>
      <c r="K630">
        <v>150.391015884457</v>
      </c>
      <c r="L630">
        <v>243.27495338445701</v>
      </c>
      <c r="M630">
        <v>78.146666666666704</v>
      </c>
      <c r="N630">
        <v>-92.883937500000002</v>
      </c>
      <c r="O630">
        <v>-14.7372708333333</v>
      </c>
      <c r="P630">
        <v>0.45082615712885798</v>
      </c>
      <c r="Q630">
        <v>211.45023338583499</v>
      </c>
      <c r="R630">
        <v>0.31390834468190998</v>
      </c>
      <c r="S630">
        <v>0.73712233923404402</v>
      </c>
      <c r="T630">
        <v>-15.767427083333301</v>
      </c>
      <c r="U630">
        <v>2.8950353638839102E-3</v>
      </c>
      <c r="V630">
        <v>0.972842220867707</v>
      </c>
      <c r="W630">
        <v>200.87449222308601</v>
      </c>
      <c r="X630">
        <v>166.869354992284</v>
      </c>
      <c r="Y630">
        <v>-34.0051372308019</v>
      </c>
      <c r="Z630">
        <v>6.2272631889760503E-4</v>
      </c>
      <c r="AA630">
        <v>0.99535214370262903</v>
      </c>
      <c r="AB630">
        <v>1.00701099374747E-3</v>
      </c>
      <c r="AC630">
        <v>3.6105578845920601E-3</v>
      </c>
      <c r="AD630">
        <v>3.63390062643722E-3</v>
      </c>
      <c r="AE630">
        <v>1005.9377144136801</v>
      </c>
      <c r="AF630">
        <v>36.052579423199099</v>
      </c>
      <c r="AG630">
        <v>-57.328359500502202</v>
      </c>
      <c r="AH630">
        <v>3.13021205821244</v>
      </c>
      <c r="AI630">
        <v>-109.141413166433</v>
      </c>
      <c r="AJ630">
        <v>-21.2757800773031</v>
      </c>
      <c r="AK630">
        <v>-36.013050910636402</v>
      </c>
      <c r="AM630">
        <v>0.31390834468190998</v>
      </c>
      <c r="AN630">
        <v>1.74776649994474</v>
      </c>
      <c r="AO630" s="3">
        <v>3.752083333333333E-2</v>
      </c>
      <c r="AP630" t="s">
        <v>58</v>
      </c>
    </row>
    <row r="631" spans="1:42" x14ac:dyDescent="0.25">
      <c r="A631" s="1">
        <v>41633</v>
      </c>
      <c r="B631" s="2">
        <v>41633.489583333299</v>
      </c>
      <c r="C631" s="1" t="s">
        <v>40</v>
      </c>
      <c r="D631">
        <v>-15.086874999999999</v>
      </c>
      <c r="E631">
        <v>-16.301666666666701</v>
      </c>
      <c r="F631">
        <v>51.231250000000003</v>
      </c>
      <c r="G631">
        <v>7.7883333333333304</v>
      </c>
      <c r="H631">
        <v>146.660416666667</v>
      </c>
      <c r="I631">
        <v>100.7104375</v>
      </c>
      <c r="J631">
        <v>51.4833541666667</v>
      </c>
      <c r="K631">
        <v>195.210415805964</v>
      </c>
      <c r="L631">
        <v>247.15941580596399</v>
      </c>
      <c r="M631">
        <v>49.227083333333297</v>
      </c>
      <c r="N631">
        <v>-51.948999999999998</v>
      </c>
      <c r="O631">
        <v>-2.7219166666666399</v>
      </c>
      <c r="P631">
        <v>0.50901640792168101</v>
      </c>
      <c r="Q631">
        <v>211.588269824354</v>
      </c>
      <c r="R631">
        <v>0.63214878495492099</v>
      </c>
      <c r="S631">
        <v>0.73971327781634599</v>
      </c>
      <c r="T631">
        <v>-15.694270833333301</v>
      </c>
      <c r="U631">
        <v>7.9080963281919995E-3</v>
      </c>
      <c r="V631">
        <v>0.93565820226979401</v>
      </c>
      <c r="W631">
        <v>186.40270107290101</v>
      </c>
      <c r="X631">
        <v>177.48471507347401</v>
      </c>
      <c r="Y631">
        <v>-8.9179859994273496</v>
      </c>
      <c r="Z631">
        <v>1.0722341511748201E-3</v>
      </c>
      <c r="AA631">
        <v>0.99617971783790304</v>
      </c>
      <c r="AB631">
        <v>1.9841027127812001E-3</v>
      </c>
      <c r="AC631">
        <v>3.7577900457612199E-3</v>
      </c>
      <c r="AD631">
        <v>3.7757111918877398E-3</v>
      </c>
      <c r="AE631">
        <v>1006.68577544224</v>
      </c>
      <c r="AF631">
        <v>-8.5152656215392497</v>
      </c>
      <c r="AG631">
        <v>-44.917722233035697</v>
      </c>
      <c r="AH631">
        <v>-3.7923001095726798</v>
      </c>
      <c r="AI631">
        <v>-76.324887576876705</v>
      </c>
      <c r="AJ631">
        <v>-53.432987854575003</v>
      </c>
      <c r="AK631">
        <v>-50.701254521241601</v>
      </c>
      <c r="AM631">
        <v>0.63214878495492099</v>
      </c>
      <c r="AN631">
        <v>1.36940409348422</v>
      </c>
      <c r="AO631" s="3">
        <v>9.5625000000000016E-3</v>
      </c>
      <c r="AP631" t="s">
        <v>58</v>
      </c>
    </row>
    <row r="632" spans="1:42" x14ac:dyDescent="0.25">
      <c r="A632" s="1">
        <v>41634</v>
      </c>
      <c r="B632" s="2">
        <v>41634.489583333299</v>
      </c>
      <c r="C632" s="1" t="s">
        <v>40</v>
      </c>
      <c r="D632">
        <v>-14.821249999999999</v>
      </c>
      <c r="E632">
        <v>-18.955375</v>
      </c>
      <c r="F632">
        <v>27.37875</v>
      </c>
      <c r="G632">
        <v>4.7494375</v>
      </c>
      <c r="H632">
        <v>165.96041666666699</v>
      </c>
      <c r="I632">
        <v>144.362083333333</v>
      </c>
      <c r="J632">
        <v>61.422083333333298</v>
      </c>
      <c r="K632">
        <v>138.82405319974299</v>
      </c>
      <c r="L632">
        <v>237.73509486640901</v>
      </c>
      <c r="M632">
        <v>82.94</v>
      </c>
      <c r="N632">
        <v>-98.911041666666705</v>
      </c>
      <c r="O632">
        <v>-15.9710416666667</v>
      </c>
      <c r="P632">
        <v>0.42648646209959101</v>
      </c>
      <c r="Q632">
        <v>211.781036198496</v>
      </c>
      <c r="R632">
        <v>0.31153874661958098</v>
      </c>
      <c r="S632">
        <v>0.73896489290051504</v>
      </c>
      <c r="T632">
        <v>-16.888312500000001</v>
      </c>
      <c r="U632">
        <v>3.08987637481178E-2</v>
      </c>
      <c r="V632">
        <v>0.77446854268509802</v>
      </c>
      <c r="W632">
        <v>191.20874256306101</v>
      </c>
      <c r="X632">
        <v>157.949818235761</v>
      </c>
      <c r="Y632">
        <v>-33.258924327299702</v>
      </c>
      <c r="Z632">
        <v>5.6813973528851503E-4</v>
      </c>
      <c r="AA632">
        <v>0.99409687470441599</v>
      </c>
      <c r="AB632">
        <v>8.5319579872151596E-4</v>
      </c>
      <c r="AC632">
        <v>3.4254206119421699E-3</v>
      </c>
      <c r="AD632">
        <v>3.4571958209430702E-3</v>
      </c>
      <c r="AE632">
        <v>1005.86861723238</v>
      </c>
      <c r="AF632">
        <v>-10.5183586475697</v>
      </c>
      <c r="AG632">
        <v>-51.290251037841003</v>
      </c>
      <c r="AH632">
        <v>-0.440152572413952</v>
      </c>
      <c r="AI632">
        <v>-74.165507276590901</v>
      </c>
      <c r="AJ632">
        <v>-61.808609685410701</v>
      </c>
      <c r="AK632">
        <v>-66.204951148825401</v>
      </c>
      <c r="AM632">
        <v>0.31153874661958098</v>
      </c>
      <c r="AN632">
        <v>1.56368302387772</v>
      </c>
      <c r="AO632" s="3">
        <v>7.125000000000002E-3</v>
      </c>
      <c r="AP632" t="s">
        <v>58</v>
      </c>
    </row>
    <row r="633" spans="1:42" x14ac:dyDescent="0.25">
      <c r="A633" s="1">
        <v>41635</v>
      </c>
      <c r="B633" s="2">
        <v>41635.489583333299</v>
      </c>
      <c r="C633" s="1" t="s">
        <v>40</v>
      </c>
      <c r="D633">
        <v>-17.358958333333302</v>
      </c>
      <c r="E633">
        <v>-18.3125</v>
      </c>
      <c r="F633">
        <v>38.275208333333303</v>
      </c>
      <c r="G633">
        <v>6.7936458333333301</v>
      </c>
      <c r="H633">
        <v>123.741666666667</v>
      </c>
      <c r="I633">
        <v>112.753729166667</v>
      </c>
      <c r="J633">
        <v>52.501874999999998</v>
      </c>
      <c r="K633">
        <v>165.04404938243101</v>
      </c>
      <c r="L633">
        <v>239.63184104909701</v>
      </c>
      <c r="M633">
        <v>60.251854166666703</v>
      </c>
      <c r="N633">
        <v>-74.587791666666703</v>
      </c>
      <c r="O633">
        <v>-14.3359375</v>
      </c>
      <c r="P633">
        <v>0.46492081937445801</v>
      </c>
      <c r="Q633">
        <v>212.02843269795</v>
      </c>
      <c r="R633">
        <v>0.54591840984087703</v>
      </c>
      <c r="S633">
        <v>0.74628934257948099</v>
      </c>
      <c r="T633">
        <v>-17.835729166666699</v>
      </c>
      <c r="U633">
        <v>4.3958978668500901E-3</v>
      </c>
      <c r="V633">
        <v>0.96129603820741505</v>
      </c>
      <c r="W633">
        <v>154.08968669676699</v>
      </c>
      <c r="X633">
        <v>152.72611653005799</v>
      </c>
      <c r="Y633">
        <v>-1.3635701667087099</v>
      </c>
      <c r="Z633">
        <v>6.5722230710351401E-4</v>
      </c>
      <c r="AA633">
        <v>0.99697035514337395</v>
      </c>
      <c r="AB633">
        <v>1.40228880604598E-3</v>
      </c>
      <c r="AC633">
        <v>3.47624375970117E-3</v>
      </c>
      <c r="AD633">
        <v>3.4901948831571601E-3</v>
      </c>
      <c r="AE633">
        <v>1006.14416871172</v>
      </c>
      <c r="AF633">
        <v>-17.3561436425842</v>
      </c>
      <c r="AG633">
        <v>-43.202503124806903</v>
      </c>
      <c r="AH633">
        <v>-5.3362582446349798</v>
      </c>
      <c r="AI633">
        <v>-76.187129285999902</v>
      </c>
      <c r="AJ633">
        <v>-60.558646767391103</v>
      </c>
      <c r="AK633">
        <v>-74.894584267391096</v>
      </c>
      <c r="AM633">
        <v>0.54591840984087703</v>
      </c>
      <c r="AN633">
        <v>1.3171123041578401</v>
      </c>
      <c r="AO633" s="3">
        <v>8.7437500000000001E-2</v>
      </c>
      <c r="AP633" t="s">
        <v>58</v>
      </c>
    </row>
    <row r="634" spans="1:42" x14ac:dyDescent="0.25">
      <c r="A634" s="1">
        <v>41636</v>
      </c>
      <c r="B634" s="2">
        <v>41636.489583333299</v>
      </c>
      <c r="C634" s="1" t="s">
        <v>40</v>
      </c>
      <c r="D634">
        <v>-18.902708333333301</v>
      </c>
      <c r="E634">
        <v>-19.422916666666701</v>
      </c>
      <c r="F634">
        <v>33.966666666666697</v>
      </c>
      <c r="G634">
        <v>6.1635208333333296</v>
      </c>
      <c r="H634">
        <v>144.00624999999999</v>
      </c>
      <c r="I634">
        <v>135.023541666667</v>
      </c>
      <c r="J634">
        <v>63.871375</v>
      </c>
      <c r="K634">
        <v>165.41009950854399</v>
      </c>
      <c r="L634">
        <v>235.750516175211</v>
      </c>
      <c r="M634">
        <v>71.152166666666702</v>
      </c>
      <c r="N634">
        <v>-70.340416666666698</v>
      </c>
      <c r="O634">
        <v>0.811749999999959</v>
      </c>
      <c r="P634">
        <v>0.47246750964446699</v>
      </c>
      <c r="Q634">
        <v>212.33031711218601</v>
      </c>
      <c r="R634">
        <v>0.43404210118537701</v>
      </c>
      <c r="S634">
        <v>0.75082290279342001</v>
      </c>
      <c r="T634">
        <v>-19.162812500000001</v>
      </c>
      <c r="U634">
        <v>5.5265745135024101E-3</v>
      </c>
      <c r="V634">
        <v>0.95371359632263897</v>
      </c>
      <c r="W634">
        <v>135.03086743391299</v>
      </c>
      <c r="X634">
        <v>144.23490005707501</v>
      </c>
      <c r="Y634">
        <v>9.2040326231621208</v>
      </c>
      <c r="Z634">
        <v>5.3317330226789101E-4</v>
      </c>
      <c r="AA634">
        <v>0.99709697881288994</v>
      </c>
      <c r="AB634">
        <v>1.19415254493905E-3</v>
      </c>
      <c r="AC634">
        <v>3.34750482000105E-3</v>
      </c>
      <c r="AD634">
        <v>3.3612552338698701E-3</v>
      </c>
      <c r="AE634">
        <v>1005.97251024784</v>
      </c>
      <c r="AF634">
        <v>-22.896578562035401</v>
      </c>
      <c r="AG634">
        <v>-42.626029774434897</v>
      </c>
      <c r="AH634">
        <v>-3.6454959517697798</v>
      </c>
      <c r="AI634">
        <v>-75.262064613981707</v>
      </c>
      <c r="AJ634">
        <v>-65.522608336470299</v>
      </c>
      <c r="AK634">
        <v>-64.710858336470395</v>
      </c>
      <c r="AM634">
        <v>0.43404210118537701</v>
      </c>
      <c r="AN634">
        <v>1.2995373932643499</v>
      </c>
      <c r="AO634" s="3">
        <v>2.491666666666667E-2</v>
      </c>
      <c r="AP634" t="s">
        <v>58</v>
      </c>
    </row>
    <row r="635" spans="1:42" x14ac:dyDescent="0.25">
      <c r="A635" s="1">
        <v>41637</v>
      </c>
      <c r="B635" s="2">
        <v>41637.489583333299</v>
      </c>
      <c r="C635" s="1" t="s">
        <v>40</v>
      </c>
      <c r="D635">
        <v>-17.268333333333299</v>
      </c>
      <c r="E635">
        <v>-18.703375000000001</v>
      </c>
      <c r="F635">
        <v>15.376250000000001</v>
      </c>
      <c r="G635">
        <v>6.8659375000000002</v>
      </c>
      <c r="H635">
        <v>175.70625000000001</v>
      </c>
      <c r="I635">
        <v>133.661666666667</v>
      </c>
      <c r="J635">
        <v>65.562291666666695</v>
      </c>
      <c r="K635">
        <v>160.18378656692201</v>
      </c>
      <c r="L635">
        <v>238.24268240025501</v>
      </c>
      <c r="M635">
        <v>68.099374999999995</v>
      </c>
      <c r="N635">
        <v>-78.058895833333295</v>
      </c>
      <c r="O635">
        <v>-9.9595208333333307</v>
      </c>
      <c r="P635">
        <v>0.490994069201723</v>
      </c>
      <c r="Q635">
        <v>212.68650496835099</v>
      </c>
      <c r="R635">
        <v>0.40474847739369901</v>
      </c>
      <c r="S635">
        <v>0.74605332291509296</v>
      </c>
      <c r="T635">
        <v>-17.985854166666702</v>
      </c>
      <c r="U635">
        <v>2.0263141747588098E-3</v>
      </c>
      <c r="V635">
        <v>0.98248176719830105</v>
      </c>
      <c r="W635">
        <v>156.500909083826</v>
      </c>
      <c r="X635">
        <v>149.59786077973499</v>
      </c>
      <c r="Y635">
        <v>-6.9030483040905102</v>
      </c>
      <c r="Z635">
        <v>2.7303099059697799E-4</v>
      </c>
      <c r="AA635">
        <v>0.99695060343231301</v>
      </c>
      <c r="AB635">
        <v>4.7025635262685101E-4</v>
      </c>
      <c r="AC635">
        <v>3.4280624686679698E-3</v>
      </c>
      <c r="AD635">
        <v>3.4428064564885098E-3</v>
      </c>
      <c r="AE635">
        <v>1005.41262400357</v>
      </c>
      <c r="AF635">
        <v>8.1190537723827205</v>
      </c>
      <c r="AG635">
        <v>-51.699346735319303</v>
      </c>
      <c r="AH635">
        <v>0.142927025966395</v>
      </c>
      <c r="AI635">
        <v>-103.28426498189</v>
      </c>
      <c r="AJ635">
        <v>-43.580292962936497</v>
      </c>
      <c r="AK635">
        <v>-53.539813796269897</v>
      </c>
      <c r="AM635">
        <v>0.40474847739369901</v>
      </c>
      <c r="AN635">
        <v>1.5761551015990101</v>
      </c>
      <c r="AO635" s="3">
        <v>1.4500000000000001E-2</v>
      </c>
      <c r="AP635" t="s">
        <v>58</v>
      </c>
    </row>
    <row r="636" spans="1:42" x14ac:dyDescent="0.25">
      <c r="A636" s="1">
        <v>41638</v>
      </c>
      <c r="B636" s="2">
        <v>41638.489583333299</v>
      </c>
      <c r="C636" s="1" t="s">
        <v>40</v>
      </c>
      <c r="D636">
        <v>-16.2841666666667</v>
      </c>
      <c r="E636">
        <v>-18.896708333333301</v>
      </c>
      <c r="F636">
        <v>13.1483333333333</v>
      </c>
      <c r="G636">
        <v>7.4428749999999999</v>
      </c>
      <c r="H636">
        <v>115.5625</v>
      </c>
      <c r="I636">
        <v>125.556041666667</v>
      </c>
      <c r="J636">
        <v>58.5879166666667</v>
      </c>
      <c r="K636">
        <v>155.25359629677001</v>
      </c>
      <c r="L636">
        <v>237.55470046343601</v>
      </c>
      <c r="M636">
        <v>66.968125000000001</v>
      </c>
      <c r="N636">
        <v>-82.301104166666605</v>
      </c>
      <c r="O636">
        <v>-15.3329791666666</v>
      </c>
      <c r="P636">
        <v>0.47093347912810701</v>
      </c>
      <c r="Q636">
        <v>213.096769724469</v>
      </c>
      <c r="R636">
        <v>0.47130163865646701</v>
      </c>
      <c r="S636">
        <v>0.74316405740760705</v>
      </c>
      <c r="T636">
        <v>-17.5904375</v>
      </c>
      <c r="U636">
        <v>3.2984617667094602E-3</v>
      </c>
      <c r="V636">
        <v>0.96982622026408705</v>
      </c>
      <c r="W636">
        <v>168.69828406662299</v>
      </c>
      <c r="X636">
        <v>149.02623591512199</v>
      </c>
      <c r="Y636">
        <v>-19.672048151501698</v>
      </c>
      <c r="Z636">
        <v>2.52585495379471E-4</v>
      </c>
      <c r="AA636">
        <v>0.996090352767248</v>
      </c>
      <c r="AB636">
        <v>4.2337041938915302E-4</v>
      </c>
      <c r="AC636">
        <v>3.4008869198512998E-3</v>
      </c>
      <c r="AD636">
        <v>3.42074085054676E-3</v>
      </c>
      <c r="AE636">
        <v>1005.38443372337</v>
      </c>
      <c r="AF636">
        <v>19.016584831527499</v>
      </c>
      <c r="AG636">
        <v>-56.949961298020803</v>
      </c>
      <c r="AH636">
        <v>0.59671690823093104</v>
      </c>
      <c r="AI636">
        <v>-109.97821679250301</v>
      </c>
      <c r="AJ636">
        <v>-37.9333764664932</v>
      </c>
      <c r="AK636">
        <v>-53.266355633159897</v>
      </c>
      <c r="AM636">
        <v>0.47130163865646701</v>
      </c>
      <c r="AN636">
        <v>1.7362302950419899</v>
      </c>
      <c r="AO636" s="3">
        <v>2.1750000000000005E-2</v>
      </c>
      <c r="AP636" t="s">
        <v>58</v>
      </c>
    </row>
    <row r="637" spans="1:42" x14ac:dyDescent="0.25">
      <c r="A637" s="1">
        <v>41639</v>
      </c>
      <c r="B637" s="2">
        <v>41639.489583333299</v>
      </c>
      <c r="C637" s="1" t="s">
        <v>40</v>
      </c>
      <c r="D637">
        <v>-16.225833333333298</v>
      </c>
      <c r="E637">
        <v>-15.6916666666667</v>
      </c>
      <c r="F637">
        <v>74.5839583333333</v>
      </c>
      <c r="G637">
        <v>11.264791666666699</v>
      </c>
      <c r="H637">
        <v>114.535416666667</v>
      </c>
      <c r="I637">
        <v>58.170625000000001</v>
      </c>
      <c r="J637">
        <v>36.969104166666703</v>
      </c>
      <c r="K637">
        <v>243.93029761174199</v>
      </c>
      <c r="L637">
        <v>249.128651778408</v>
      </c>
      <c r="M637">
        <v>21.201520833333301</v>
      </c>
      <c r="N637">
        <v>-5.1983541666667099</v>
      </c>
      <c r="O637">
        <v>16.003166666666601</v>
      </c>
      <c r="P637">
        <v>0.61918539384953697</v>
      </c>
      <c r="Q637">
        <v>213.56084301775101</v>
      </c>
      <c r="R637">
        <v>0.84898719607376205</v>
      </c>
      <c r="S637">
        <v>0.74299025777531003</v>
      </c>
      <c r="T637">
        <v>-15.95875</v>
      </c>
      <c r="U637">
        <v>-2.4898921508467199E-4</v>
      </c>
      <c r="V637">
        <v>1.0029861566200799</v>
      </c>
      <c r="W637">
        <v>169.285699972652</v>
      </c>
      <c r="X637">
        <v>177.12954381058901</v>
      </c>
      <c r="Y637">
        <v>7.8438438379369302</v>
      </c>
      <c r="Z637">
        <v>1.4345045496978401E-3</v>
      </c>
      <c r="AA637">
        <v>0.99950677538319199</v>
      </c>
      <c r="AB637">
        <v>2.85617235528361E-3</v>
      </c>
      <c r="AC637">
        <v>3.8246329156534399E-3</v>
      </c>
      <c r="AD637">
        <v>3.8265673985761499E-3</v>
      </c>
      <c r="AE637">
        <v>1007.35627053037</v>
      </c>
      <c r="AF637">
        <v>-12.6479600211609</v>
      </c>
      <c r="AG637">
        <v>-33.191845046606701</v>
      </c>
      <c r="AH637">
        <v>-3.9722809471357201</v>
      </c>
      <c r="AI637">
        <v>-61.694948675984598</v>
      </c>
      <c r="AJ637">
        <v>-45.8398050677676</v>
      </c>
      <c r="AK637">
        <v>-29.836638401100899</v>
      </c>
      <c r="AM637">
        <v>0.84898719607376205</v>
      </c>
      <c r="AN637">
        <v>1.01191792943783</v>
      </c>
      <c r="AO637" s="3">
        <v>0.14872916666666661</v>
      </c>
      <c r="AP637" t="s">
        <v>58</v>
      </c>
    </row>
    <row r="638" spans="1:42" x14ac:dyDescent="0.25">
      <c r="A638" s="1">
        <v>41640</v>
      </c>
      <c r="B638" s="2">
        <v>41640.489583333299</v>
      </c>
      <c r="C638" s="1" t="s">
        <v>40</v>
      </c>
      <c r="D638">
        <v>-16.739166666666701</v>
      </c>
      <c r="E638">
        <v>-17.906041666666699</v>
      </c>
      <c r="F638">
        <v>44.821041666666702</v>
      </c>
      <c r="G638">
        <v>9.0644791666666702</v>
      </c>
      <c r="H638">
        <v>137.06458333333299</v>
      </c>
      <c r="I638">
        <v>147.897083333333</v>
      </c>
      <c r="J638">
        <v>67.877499999999998</v>
      </c>
      <c r="K638">
        <v>174.59342216422201</v>
      </c>
      <c r="L638">
        <v>240.956651330889</v>
      </c>
      <c r="M638">
        <v>80.019583333333301</v>
      </c>
      <c r="N638">
        <v>-66.363229166666699</v>
      </c>
      <c r="O638">
        <v>13.6563541666667</v>
      </c>
      <c r="P638">
        <v>0.45961649372504798</v>
      </c>
      <c r="Q638">
        <v>214.18007639318199</v>
      </c>
      <c r="R638">
        <v>0.33361273493164001</v>
      </c>
      <c r="S638">
        <v>0.74449235792636304</v>
      </c>
      <c r="T638">
        <v>-17.3226041666667</v>
      </c>
      <c r="U638">
        <v>1.6204225078881799E-3</v>
      </c>
      <c r="V638">
        <v>0.98537085505348898</v>
      </c>
      <c r="W638">
        <v>162.768288887132</v>
      </c>
      <c r="X638">
        <v>153.23982031993799</v>
      </c>
      <c r="Y638">
        <v>-9.5284685671944693</v>
      </c>
      <c r="Z638">
        <v>8.0471297260663798E-4</v>
      </c>
      <c r="AA638">
        <v>0.99807856925141603</v>
      </c>
      <c r="AB638">
        <v>1.5789595435998099E-3</v>
      </c>
      <c r="AC638">
        <v>3.5175970743474799E-3</v>
      </c>
      <c r="AD638">
        <v>3.5261527191255602E-3</v>
      </c>
      <c r="AE638">
        <v>1006.35168227</v>
      </c>
      <c r="AF638">
        <v>6.1090334146417096</v>
      </c>
      <c r="AG638">
        <v>-43.560273316599798</v>
      </c>
      <c r="AH638">
        <v>8.4726250866564295E-3</v>
      </c>
      <c r="AI638">
        <v>-88.258068128583702</v>
      </c>
      <c r="AJ638">
        <v>-37.451239901957997</v>
      </c>
      <c r="AK638">
        <v>-23.794885735291398</v>
      </c>
      <c r="AM638">
        <v>0.33361273493164001</v>
      </c>
      <c r="AN638">
        <v>1.3280196240487701</v>
      </c>
      <c r="AO638" s="3">
        <v>1.2437500000000004E-2</v>
      </c>
      <c r="AP638" t="s">
        <v>58</v>
      </c>
    </row>
    <row r="639" spans="1:42" x14ac:dyDescent="0.25">
      <c r="A639" s="1">
        <v>41641</v>
      </c>
      <c r="B639" s="2">
        <v>41641.489583333299</v>
      </c>
      <c r="C639" s="1" t="s">
        <v>40</v>
      </c>
      <c r="D639">
        <v>-13.373958333333301</v>
      </c>
      <c r="E639">
        <v>-17.7545</v>
      </c>
      <c r="F639">
        <v>13.3910416666667</v>
      </c>
      <c r="G639">
        <v>5.5423541666666702</v>
      </c>
      <c r="H639">
        <v>198.92916666666699</v>
      </c>
      <c r="I639">
        <v>147.815</v>
      </c>
      <c r="J639">
        <v>61.056874999999998</v>
      </c>
      <c r="K639">
        <v>145.39744803921101</v>
      </c>
      <c r="L639">
        <v>242.282239705878</v>
      </c>
      <c r="M639">
        <v>86.758125000000007</v>
      </c>
      <c r="N639">
        <v>-96.8847916666667</v>
      </c>
      <c r="O639">
        <v>-10.126666666666701</v>
      </c>
      <c r="P639">
        <v>0.41495206032067899</v>
      </c>
      <c r="Q639">
        <v>214.76059357891299</v>
      </c>
      <c r="R639">
        <v>0.333856259575527</v>
      </c>
      <c r="S639">
        <v>0.73484070785787703</v>
      </c>
      <c r="T639">
        <v>-15.564229166666699</v>
      </c>
      <c r="U639">
        <v>9.5119599914589605E-3</v>
      </c>
      <c r="V639">
        <v>0.91421914576166496</v>
      </c>
      <c r="W639">
        <v>215.158988743577</v>
      </c>
      <c r="X639">
        <v>175.80805865001901</v>
      </c>
      <c r="Y639">
        <v>-39.350930093557302</v>
      </c>
      <c r="Z639">
        <v>3.2345013038714501E-4</v>
      </c>
      <c r="AA639">
        <v>0.99257726883352004</v>
      </c>
      <c r="AB639">
        <v>3.5905764944975897E-4</v>
      </c>
      <c r="AC639">
        <v>3.5936719124669298E-3</v>
      </c>
      <c r="AD639">
        <v>3.6359022066019902E-3</v>
      </c>
      <c r="AE639">
        <v>1005.35360401173</v>
      </c>
      <c r="AF639">
        <v>8.4627100669989002</v>
      </c>
      <c r="AG639">
        <v>-54.005719094304197</v>
      </c>
      <c r="AH639">
        <v>0.42159784957369001</v>
      </c>
      <c r="AI639">
        <v>-80.016470561664804</v>
      </c>
      <c r="AJ639">
        <v>-45.543009027305303</v>
      </c>
      <c r="AK639">
        <v>-55.669675693972003</v>
      </c>
      <c r="AM639">
        <v>0.333856259575527</v>
      </c>
      <c r="AN639">
        <v>1.6464693471234599</v>
      </c>
      <c r="AO639" s="3">
        <v>4.2916666666666702E-3</v>
      </c>
      <c r="AP639" t="s">
        <v>58</v>
      </c>
    </row>
    <row r="640" spans="1:42" x14ac:dyDescent="0.25">
      <c r="A640" s="1">
        <v>41642</v>
      </c>
      <c r="B640" s="2">
        <v>41642.489583333299</v>
      </c>
      <c r="C640" s="1" t="s">
        <v>40</v>
      </c>
      <c r="AF640">
        <v>36.253673415967398</v>
      </c>
      <c r="AG640">
        <v>-9.7489327921188202</v>
      </c>
      <c r="AJ640">
        <v>26.504740623848601</v>
      </c>
      <c r="AK640">
        <v>-61.502759376151403</v>
      </c>
      <c r="AN640">
        <v>0.29721517051484297</v>
      </c>
      <c r="AO640" s="3"/>
      <c r="AP640" t="s">
        <v>58</v>
      </c>
    </row>
    <row r="641" spans="1:42" x14ac:dyDescent="0.25">
      <c r="A641" s="1">
        <v>41643</v>
      </c>
      <c r="B641" s="2">
        <v>41643.489583333299</v>
      </c>
      <c r="C641" s="1" t="s">
        <v>40</v>
      </c>
      <c r="D641">
        <v>-15.291874999999999</v>
      </c>
      <c r="E641">
        <v>-16.627812500000001</v>
      </c>
      <c r="F641">
        <v>46.298333333333296</v>
      </c>
      <c r="G641">
        <v>6.0382083333333298</v>
      </c>
      <c r="H641">
        <v>140.82916666666699</v>
      </c>
      <c r="I641">
        <v>95.766458333333304</v>
      </c>
      <c r="J641">
        <v>48.78</v>
      </c>
      <c r="K641">
        <v>197.49802647227301</v>
      </c>
      <c r="L641">
        <v>246.10638063893899</v>
      </c>
      <c r="M641">
        <v>46.986458333333303</v>
      </c>
      <c r="N641">
        <v>-48.6083541666667</v>
      </c>
      <c r="O641">
        <v>-1.62189583333331</v>
      </c>
      <c r="P641">
        <v>0.50658385749281598</v>
      </c>
      <c r="Q641">
        <v>216.07922505374901</v>
      </c>
      <c r="R641">
        <v>0.66687772552984204</v>
      </c>
      <c r="S641">
        <v>0.74030307903859105</v>
      </c>
      <c r="T641">
        <v>-15.959843749999999</v>
      </c>
      <c r="U641">
        <v>1.11014211485553E-2</v>
      </c>
      <c r="V641">
        <v>0.91639373506365995</v>
      </c>
      <c r="W641">
        <v>183.32131500336499</v>
      </c>
      <c r="X641">
        <v>177.73465018733401</v>
      </c>
      <c r="Y641">
        <v>-5.5866648160310701</v>
      </c>
      <c r="Z641">
        <v>9.5300778125254103E-4</v>
      </c>
      <c r="AA641">
        <v>0.99523003763357698</v>
      </c>
      <c r="AB641">
        <v>1.7961301645242999E-3</v>
      </c>
      <c r="AC641">
        <v>3.7250787069947298E-3</v>
      </c>
      <c r="AD641">
        <v>3.7485359348939499E-3</v>
      </c>
      <c r="AE641">
        <v>1006.51109713766</v>
      </c>
      <c r="AF641">
        <v>-13.129627541392701</v>
      </c>
      <c r="AG641">
        <v>-40.460832217746997</v>
      </c>
      <c r="AH641">
        <v>-3.7930736762804198</v>
      </c>
      <c r="AI641">
        <v>-63.484528631166697</v>
      </c>
      <c r="AJ641">
        <v>-53.590459759139598</v>
      </c>
      <c r="AK641">
        <v>-51.562926425806303</v>
      </c>
      <c r="AM641">
        <v>0.66687772552984204</v>
      </c>
      <c r="AN641">
        <v>1.2335271360668101</v>
      </c>
      <c r="AO641" s="3">
        <v>1.1270833333333336E-2</v>
      </c>
      <c r="AP641" t="s">
        <v>58</v>
      </c>
    </row>
    <row r="642" spans="1:42" x14ac:dyDescent="0.25">
      <c r="A642" s="1">
        <v>41644</v>
      </c>
      <c r="B642" s="2">
        <v>41644.489583333299</v>
      </c>
      <c r="C642" s="1" t="s">
        <v>40</v>
      </c>
      <c r="D642">
        <v>-17.2245833333333</v>
      </c>
      <c r="E642">
        <v>-16.607291666666701</v>
      </c>
      <c r="F642">
        <v>69.920833333333306</v>
      </c>
      <c r="G642">
        <v>7.7110000000000003</v>
      </c>
      <c r="H642">
        <v>123.429166666667</v>
      </c>
      <c r="I642">
        <v>95.279166666666697</v>
      </c>
      <c r="J642">
        <v>63.761041666666699</v>
      </c>
      <c r="K642">
        <v>234.753057266171</v>
      </c>
      <c r="L642">
        <v>245.61059893283701</v>
      </c>
      <c r="M642">
        <v>31.518125000000001</v>
      </c>
      <c r="N642">
        <v>-10.8575416666667</v>
      </c>
      <c r="O642">
        <v>20.6605833333333</v>
      </c>
      <c r="P642">
        <v>0.66528493590150595</v>
      </c>
      <c r="Q642">
        <v>216.81642072765999</v>
      </c>
      <c r="R642">
        <v>0.66948381534633705</v>
      </c>
      <c r="S642">
        <v>0.74589294698900499</v>
      </c>
      <c r="T642">
        <v>-16.915937499999998</v>
      </c>
      <c r="U642">
        <v>-7.1161454006190704E-4</v>
      </c>
      <c r="V642">
        <v>1.0085191791082999</v>
      </c>
      <c r="W642">
        <v>155.67086781965</v>
      </c>
      <c r="X642">
        <v>164.12116290733201</v>
      </c>
      <c r="Y642">
        <v>8.4502950876824503</v>
      </c>
      <c r="Z642">
        <v>1.2354601395726101E-3</v>
      </c>
      <c r="AA642">
        <v>0.99998869617941999</v>
      </c>
      <c r="AB642">
        <v>2.5780755976780702E-3</v>
      </c>
      <c r="AC642">
        <v>3.68696736298069E-3</v>
      </c>
      <c r="AD642">
        <v>3.68701091385724E-3</v>
      </c>
      <c r="AE642">
        <v>1007.11974899541</v>
      </c>
      <c r="AF642">
        <v>-10.4458748280767</v>
      </c>
      <c r="AG642">
        <v>-25.261321870426201</v>
      </c>
      <c r="AH642">
        <v>-2.9303373352467998</v>
      </c>
      <c r="AI642">
        <v>-49.200933752682197</v>
      </c>
      <c r="AJ642">
        <v>-35.707196698502798</v>
      </c>
      <c r="AK642">
        <v>-15.046613365169501</v>
      </c>
      <c r="AM642">
        <v>0.66948381534633705</v>
      </c>
      <c r="AN642">
        <v>0.77014051150487695</v>
      </c>
      <c r="AO642" s="3">
        <v>0.22756250000000003</v>
      </c>
      <c r="AP642" t="s">
        <v>58</v>
      </c>
    </row>
    <row r="643" spans="1:42" x14ac:dyDescent="0.25">
      <c r="A643" s="1">
        <v>41645</v>
      </c>
      <c r="B643" s="2">
        <v>41645.489583333299</v>
      </c>
      <c r="C643" s="1" t="s">
        <v>40</v>
      </c>
      <c r="D643">
        <v>-19.730625</v>
      </c>
      <c r="E643">
        <v>-19.539166666666699</v>
      </c>
      <c r="F643">
        <v>42.996458333333301</v>
      </c>
      <c r="G643">
        <v>5.8165416666666703</v>
      </c>
      <c r="H643">
        <v>177.26458333333301</v>
      </c>
      <c r="I643">
        <v>140.12058943938399</v>
      </c>
      <c r="J643">
        <v>81.553333333333299</v>
      </c>
      <c r="K643">
        <v>170.96474386046199</v>
      </c>
      <c r="L643">
        <v>234.75618136046199</v>
      </c>
      <c r="M643">
        <v>58.567256106050202</v>
      </c>
      <c r="N643">
        <v>-63.791437500000001</v>
      </c>
      <c r="O643">
        <v>-5.2241813939497703</v>
      </c>
      <c r="P643">
        <v>0.58773591633517897</v>
      </c>
      <c r="Q643">
        <v>217.604858421382</v>
      </c>
      <c r="R643">
        <v>0.40658602446355302</v>
      </c>
      <c r="S643">
        <v>0.753271567752963</v>
      </c>
      <c r="T643">
        <v>-19.634895833333299</v>
      </c>
      <c r="U643">
        <v>-6.1658832814878999E-4</v>
      </c>
      <c r="V643">
        <v>1.0113242938660201</v>
      </c>
      <c r="W643">
        <v>125.504607471623</v>
      </c>
      <c r="X643">
        <v>131.090807871545</v>
      </c>
      <c r="Y643">
        <v>5.5862003999222098</v>
      </c>
      <c r="Z643">
        <v>6.1605144050670398E-4</v>
      </c>
      <c r="AA643">
        <v>0.99972059259277701</v>
      </c>
      <c r="AB643">
        <v>1.41326189813965E-3</v>
      </c>
      <c r="AC643">
        <v>3.2834043125320798E-3</v>
      </c>
      <c r="AD643">
        <v>3.2845256016198398E-3</v>
      </c>
      <c r="AE643">
        <v>1006.17816766591</v>
      </c>
      <c r="AF643">
        <v>-10.5293055513709</v>
      </c>
      <c r="AG643">
        <v>-27.738462274197701</v>
      </c>
      <c r="AH643">
        <v>-1.4295355015320601</v>
      </c>
      <c r="AI643">
        <v>-61.080686903022197</v>
      </c>
      <c r="AJ643">
        <v>-38.267767825568598</v>
      </c>
      <c r="AK643">
        <v>-43.491949219518297</v>
      </c>
      <c r="AM643">
        <v>0.40658602446355302</v>
      </c>
      <c r="AN643">
        <v>0.84566095289014898</v>
      </c>
      <c r="AO643" s="3">
        <v>2.7958333333333283E-2</v>
      </c>
      <c r="AP643" t="s">
        <v>58</v>
      </c>
    </row>
    <row r="644" spans="1:42" x14ac:dyDescent="0.25">
      <c r="A644" s="1">
        <v>41646</v>
      </c>
      <c r="B644" s="2">
        <v>41646.489583333299</v>
      </c>
      <c r="C644" s="1" t="s">
        <v>40</v>
      </c>
      <c r="D644">
        <v>-15.947708333333299</v>
      </c>
      <c r="E644">
        <v>-18.6573541666667</v>
      </c>
      <c r="F644">
        <v>30.183333333333302</v>
      </c>
      <c r="G644">
        <v>4.6511874999999998</v>
      </c>
      <c r="H644">
        <v>218.135416666667</v>
      </c>
      <c r="I644">
        <v>118.22375</v>
      </c>
      <c r="J644">
        <v>75.243958333333296</v>
      </c>
      <c r="K644">
        <v>193.942417628035</v>
      </c>
      <c r="L644">
        <v>238.73683429470199</v>
      </c>
      <c r="M644">
        <v>42.979791666666699</v>
      </c>
      <c r="N644">
        <v>-44.794416666666699</v>
      </c>
      <c r="O644">
        <v>-1.8146249999999999</v>
      </c>
      <c r="P644">
        <v>0.63600694540938696</v>
      </c>
      <c r="Q644">
        <v>218.443981455928</v>
      </c>
      <c r="R644">
        <v>0.51440451725544001</v>
      </c>
      <c r="S644">
        <v>0.74222591137023097</v>
      </c>
      <c r="T644">
        <v>-17.302531250000001</v>
      </c>
      <c r="U644">
        <v>1.7614378288319601E-2</v>
      </c>
      <c r="V644">
        <v>0.85002602590234799</v>
      </c>
      <c r="W644">
        <v>175.266852130378</v>
      </c>
      <c r="X644">
        <v>156.355998403462</v>
      </c>
      <c r="Y644">
        <v>-18.910853726915899</v>
      </c>
      <c r="Z644">
        <v>5.8768337385770204E-4</v>
      </c>
      <c r="AA644">
        <v>0.99609143876787098</v>
      </c>
      <c r="AB644">
        <v>1.0622128951122401E-3</v>
      </c>
      <c r="AC644">
        <v>3.4642932620949501E-3</v>
      </c>
      <c r="AD644">
        <v>3.4831533063234802E-3</v>
      </c>
      <c r="AE644">
        <v>1005.90334554274</v>
      </c>
      <c r="AF644">
        <v>-9.4434078012849092</v>
      </c>
      <c r="AG644">
        <v>-35.698374516300603</v>
      </c>
      <c r="AH644">
        <v>-1.4925375864278201</v>
      </c>
      <c r="AI644">
        <v>-57.530811813526398</v>
      </c>
      <c r="AJ644">
        <v>-45.141782317585502</v>
      </c>
      <c r="AK644">
        <v>-39.780009590312801</v>
      </c>
      <c r="AM644">
        <v>0.51440451725544001</v>
      </c>
      <c r="AN644">
        <v>1.08833435363739</v>
      </c>
      <c r="AO644" s="3">
        <v>5.8125000000000043E-3</v>
      </c>
      <c r="AP644" t="s">
        <v>58</v>
      </c>
    </row>
    <row r="645" spans="1:42" x14ac:dyDescent="0.25">
      <c r="A645" s="1">
        <v>41647</v>
      </c>
      <c r="B645" s="2">
        <v>41647.489583333299</v>
      </c>
      <c r="C645" s="1" t="s">
        <v>40</v>
      </c>
      <c r="D645">
        <v>-14.748125</v>
      </c>
      <c r="E645">
        <v>-14.573541666666699</v>
      </c>
      <c r="F645">
        <v>72.894166666666706</v>
      </c>
      <c r="G645">
        <v>8.4495208333333292</v>
      </c>
      <c r="H645">
        <v>149.520833333333</v>
      </c>
      <c r="I645">
        <v>55.053395833333298</v>
      </c>
      <c r="J645">
        <v>39.4928958333333</v>
      </c>
      <c r="K645">
        <v>248.072506427261</v>
      </c>
      <c r="L645">
        <v>253.49352726059399</v>
      </c>
      <c r="M645">
        <v>15.560499999999999</v>
      </c>
      <c r="N645">
        <v>-5.4210208333333396</v>
      </c>
      <c r="O645">
        <v>10.1394791666667</v>
      </c>
      <c r="P645">
        <v>0.71111975721843201</v>
      </c>
      <c r="Q645">
        <v>219.333195378613</v>
      </c>
      <c r="R645">
        <v>0.931553006442565</v>
      </c>
      <c r="S645">
        <v>0.73874437834505902</v>
      </c>
      <c r="T645">
        <v>-14.660833333333301</v>
      </c>
      <c r="U645">
        <v>4.8374692806776398E-4</v>
      </c>
      <c r="V645">
        <v>0.99590784766627904</v>
      </c>
      <c r="W645">
        <v>191.79046077081799</v>
      </c>
      <c r="X645">
        <v>194.72748797964101</v>
      </c>
      <c r="Y645">
        <v>2.9370272088232401</v>
      </c>
      <c r="Z645">
        <v>1.5801857957436799E-3</v>
      </c>
      <c r="AA645">
        <v>0.99715067764364296</v>
      </c>
      <c r="AB645">
        <v>2.91921646279632E-3</v>
      </c>
      <c r="AC645">
        <v>3.9930837919815304E-3</v>
      </c>
      <c r="AD645">
        <v>4.0048123390624404E-3</v>
      </c>
      <c r="AE645">
        <v>1007.43939956575</v>
      </c>
      <c r="AF645">
        <v>-6.3089964030600196</v>
      </c>
      <c r="AG645">
        <v>-26.912385345793201</v>
      </c>
      <c r="AH645">
        <v>-2.2794877220721901</v>
      </c>
      <c r="AI645">
        <v>-47.6388899499727</v>
      </c>
      <c r="AJ645">
        <v>-33.221381748853197</v>
      </c>
      <c r="AK645">
        <v>-23.081902582186601</v>
      </c>
      <c r="AM645">
        <v>0.931553006442565</v>
      </c>
      <c r="AN645">
        <v>0.820476391628982</v>
      </c>
      <c r="AO645" s="3">
        <v>0.32018750000000001</v>
      </c>
      <c r="AP645" t="s">
        <v>58</v>
      </c>
    </row>
    <row r="646" spans="1:42" x14ac:dyDescent="0.25">
      <c r="A646" s="1">
        <v>41648</v>
      </c>
      <c r="B646" s="2">
        <v>41648.489583333299</v>
      </c>
      <c r="C646" s="1" t="s">
        <v>40</v>
      </c>
      <c r="D646">
        <v>-17.616666666666699</v>
      </c>
      <c r="E646">
        <v>-16.856249999999999</v>
      </c>
      <c r="F646">
        <v>69.269791666666706</v>
      </c>
      <c r="G646">
        <v>8.95097916666667</v>
      </c>
      <c r="H646">
        <v>125.7</v>
      </c>
      <c r="I646">
        <v>117.485625</v>
      </c>
      <c r="J646">
        <v>79.609791666666695</v>
      </c>
      <c r="K646">
        <v>226.67598598219601</v>
      </c>
      <c r="L646">
        <v>244.66146514886199</v>
      </c>
      <c r="M646">
        <v>37.875833333333297</v>
      </c>
      <c r="N646">
        <v>-17.9854791666667</v>
      </c>
      <c r="O646">
        <v>19.8903541666667</v>
      </c>
      <c r="P646">
        <v>0.67398315351679505</v>
      </c>
      <c r="Q646">
        <v>220.28157989614999</v>
      </c>
      <c r="R646">
        <v>0.54628771752460104</v>
      </c>
      <c r="S646">
        <v>0.74703627719278498</v>
      </c>
      <c r="T646">
        <v>-17.236458333333299</v>
      </c>
      <c r="U646">
        <v>-5.6278361294824595E-4</v>
      </c>
      <c r="V646">
        <v>1.00674226921406</v>
      </c>
      <c r="W646">
        <v>150.498958052332</v>
      </c>
      <c r="X646">
        <v>160.761008551001</v>
      </c>
      <c r="Y646">
        <v>10.2620504986686</v>
      </c>
      <c r="Z646">
        <v>1.1867777174361801E-3</v>
      </c>
      <c r="AA646">
        <v>0.99993592162032496</v>
      </c>
      <c r="AB646">
        <v>2.53218709983895E-3</v>
      </c>
      <c r="AC646">
        <v>3.6496490043439501E-3</v>
      </c>
      <c r="AD646">
        <v>3.6498993792862702E-3</v>
      </c>
      <c r="AE646">
        <v>1007.06919029754</v>
      </c>
      <c r="AF646">
        <v>-15.2949193889421</v>
      </c>
      <c r="AG646">
        <v>-29.298681549848101</v>
      </c>
      <c r="AH646">
        <v>-4.2198981401127797</v>
      </c>
      <c r="AI646">
        <v>-56.7889075478191</v>
      </c>
      <c r="AJ646">
        <v>-44.593600938790203</v>
      </c>
      <c r="AK646">
        <v>-24.703246772123499</v>
      </c>
      <c r="AM646">
        <v>0.54628771752460104</v>
      </c>
      <c r="AN646">
        <v>0.893227270962199</v>
      </c>
      <c r="AO646" s="3">
        <v>0.54037499999999994</v>
      </c>
      <c r="AP646" t="s">
        <v>58</v>
      </c>
    </row>
    <row r="647" spans="1:42" x14ac:dyDescent="0.25">
      <c r="A647" s="1">
        <v>41649</v>
      </c>
      <c r="B647" s="2">
        <v>41649.489583333299</v>
      </c>
      <c r="C647" s="1" t="s">
        <v>40</v>
      </c>
      <c r="D647">
        <v>-18.462499999999999</v>
      </c>
      <c r="E647">
        <v>-17.6629166666667</v>
      </c>
      <c r="F647">
        <v>51.945208333333298</v>
      </c>
      <c r="G647">
        <v>7.0421666666666702</v>
      </c>
      <c r="H647">
        <v>141.75624999999999</v>
      </c>
      <c r="I647">
        <v>104.52182908810001</v>
      </c>
      <c r="J647">
        <v>66.943958333333299</v>
      </c>
      <c r="K647">
        <v>195.94276574966401</v>
      </c>
      <c r="L647">
        <v>241.632307416331</v>
      </c>
      <c r="M647">
        <v>37.577870754766899</v>
      </c>
      <c r="N647">
        <v>-45.689541666666699</v>
      </c>
      <c r="O647">
        <v>-8.1116709118997807</v>
      </c>
      <c r="P647">
        <v>0.64776918310068798</v>
      </c>
      <c r="Q647">
        <v>221.351629570113</v>
      </c>
      <c r="R647">
        <v>0.640957619499259</v>
      </c>
      <c r="S647">
        <v>0.74951384153872502</v>
      </c>
      <c r="T647">
        <v>-18.062708333333301</v>
      </c>
      <c r="U647">
        <v>-5.89240047884122E-4</v>
      </c>
      <c r="V647">
        <v>1.0073688800214999</v>
      </c>
      <c r="W647">
        <v>139.81619179369301</v>
      </c>
      <c r="X647">
        <v>150.93578863861401</v>
      </c>
      <c r="Y647">
        <v>11.1195968449211</v>
      </c>
      <c r="Z647">
        <v>8.2453974381234603E-4</v>
      </c>
      <c r="AA647">
        <v>0.99951358694449799</v>
      </c>
      <c r="AB647">
        <v>1.8516562955814501E-3</v>
      </c>
      <c r="AC647">
        <v>3.5327719107785E-3</v>
      </c>
      <c r="AD647">
        <v>3.5347857087465501E-3</v>
      </c>
      <c r="AE647">
        <v>1006.49603570977</v>
      </c>
      <c r="AF647">
        <v>-17.168357938063899</v>
      </c>
      <c r="AG647">
        <v>-32.292216050071801</v>
      </c>
      <c r="AH647">
        <v>-4.2797494862454304</v>
      </c>
      <c r="AI647">
        <v>-64.514902609331401</v>
      </c>
      <c r="AJ647">
        <v>-49.4605739881356</v>
      </c>
      <c r="AK647">
        <v>-57.5722449000354</v>
      </c>
      <c r="AM647">
        <v>0.640957619499259</v>
      </c>
      <c r="AN647">
        <v>0.98449099037621801</v>
      </c>
      <c r="AO647" s="3">
        <v>0.22883333333333336</v>
      </c>
      <c r="AP647" t="s">
        <v>58</v>
      </c>
    </row>
    <row r="648" spans="1:42" x14ac:dyDescent="0.25">
      <c r="A648" s="1">
        <v>41650</v>
      </c>
      <c r="B648" s="2">
        <v>41650.489583333299</v>
      </c>
      <c r="C648" s="1" t="s">
        <v>40</v>
      </c>
      <c r="D648">
        <v>-17.96875</v>
      </c>
      <c r="E648">
        <v>-21.0687708333333</v>
      </c>
      <c r="F648">
        <v>44.188333333333297</v>
      </c>
      <c r="G648">
        <v>1.8402291666666699</v>
      </c>
      <c r="H648">
        <v>215.205833333333</v>
      </c>
      <c r="I648">
        <v>174.18922384333101</v>
      </c>
      <c r="J648">
        <v>108.660729166667</v>
      </c>
      <c r="K648">
        <v>248.006719738643</v>
      </c>
      <c r="L648">
        <v>230.36817807197599</v>
      </c>
      <c r="M648">
        <v>65.528494676664593</v>
      </c>
      <c r="N648">
        <v>17.638541666666701</v>
      </c>
      <c r="O648">
        <v>83.167036343331304</v>
      </c>
      <c r="P648">
        <v>0.65951756065185796</v>
      </c>
      <c r="Q648">
        <v>222.474037205185</v>
      </c>
      <c r="R648">
        <v>0.23922347774977401</v>
      </c>
      <c r="S648">
        <v>0.74810880656340795</v>
      </c>
      <c r="T648">
        <v>-19.518760416666701</v>
      </c>
      <c r="U648">
        <v>1.21269758876206E-2</v>
      </c>
      <c r="V648">
        <v>1.1680769726343001</v>
      </c>
      <c r="W648">
        <v>147.87871671261701</v>
      </c>
      <c r="X648">
        <v>140.52830409958199</v>
      </c>
      <c r="Y648">
        <v>-7.3504126130351901</v>
      </c>
      <c r="Z648">
        <v>7.0111820646504095E-4</v>
      </c>
      <c r="AA648">
        <v>0.99547968482717197</v>
      </c>
      <c r="AB648">
        <v>1.49462129819397E-3</v>
      </c>
      <c r="AC648">
        <v>3.18476164861423E-3</v>
      </c>
      <c r="AD648">
        <v>3.2109032918499398E-3</v>
      </c>
      <c r="AE648">
        <v>1006.2652168808301</v>
      </c>
      <c r="AF648">
        <v>-10.709339153776501</v>
      </c>
      <c r="AG648">
        <v>-12.267018316373001</v>
      </c>
      <c r="AH648">
        <v>-2.1178069965365598</v>
      </c>
      <c r="AI648">
        <v>-22.731935003267399</v>
      </c>
      <c r="AJ648">
        <v>-22.976357470149502</v>
      </c>
      <c r="AK648">
        <v>11.195647924377599</v>
      </c>
      <c r="AM648">
        <v>0.23922347774977401</v>
      </c>
      <c r="AN648">
        <v>0.37398390350551403</v>
      </c>
      <c r="AO648" s="3">
        <v>0.27450000000000008</v>
      </c>
      <c r="AP648" t="s">
        <v>58</v>
      </c>
    </row>
    <row r="649" spans="1:42" x14ac:dyDescent="0.25">
      <c r="A649" s="1">
        <v>41651</v>
      </c>
      <c r="B649" s="2">
        <v>41651.489583333299</v>
      </c>
      <c r="C649" s="1" t="s">
        <v>40</v>
      </c>
      <c r="D649">
        <v>-12.2891666666667</v>
      </c>
      <c r="E649">
        <v>-19.350000000000001</v>
      </c>
      <c r="F649">
        <v>26.003541666666699</v>
      </c>
      <c r="G649">
        <v>3.6624583333333298</v>
      </c>
      <c r="H649">
        <v>206.645833333333</v>
      </c>
      <c r="I649">
        <v>128.46583333333299</v>
      </c>
      <c r="J649">
        <v>100.432708333333</v>
      </c>
      <c r="K649">
        <v>198.48765130728</v>
      </c>
      <c r="L649">
        <v>236.31131797394701</v>
      </c>
      <c r="M649">
        <v>28.033124999999998</v>
      </c>
      <c r="N649">
        <v>-37.823666666666703</v>
      </c>
      <c r="O649">
        <v>-9.7905416666666696</v>
      </c>
      <c r="P649">
        <v>0.77050282164999295</v>
      </c>
      <c r="Q649">
        <v>223.64802101759099</v>
      </c>
      <c r="R649">
        <v>0.44736802366074702</v>
      </c>
      <c r="S649">
        <v>0.73183712342401896</v>
      </c>
      <c r="T649">
        <v>-15.8195833333333</v>
      </c>
      <c r="U649">
        <v>8.0568071721535198E-2</v>
      </c>
      <c r="V649">
        <v>0.55960992683363397</v>
      </c>
      <c r="W649">
        <v>238.426938584928</v>
      </c>
      <c r="X649">
        <v>149.33375415751601</v>
      </c>
      <c r="Y649">
        <v>-89.093184427412197</v>
      </c>
      <c r="Z649">
        <v>7.3803894528106696E-4</v>
      </c>
      <c r="AA649">
        <v>0.99690661214546905</v>
      </c>
      <c r="AB649">
        <v>9.8404351803314306E-4</v>
      </c>
      <c r="AC649">
        <v>3.3865827162073898E-3</v>
      </c>
      <c r="AD649">
        <v>3.3997433388404902E-3</v>
      </c>
      <c r="AE649">
        <v>1005.97122434613</v>
      </c>
      <c r="AF649">
        <v>18.559225914518699</v>
      </c>
      <c r="AG649">
        <v>-19.4785472082695</v>
      </c>
      <c r="AH649">
        <v>3.2072200677202001</v>
      </c>
      <c r="AI649">
        <v>-39.635749728700397</v>
      </c>
      <c r="AJ649">
        <v>-0.91932129375076499</v>
      </c>
      <c r="AK649">
        <v>11.437023533835401</v>
      </c>
      <c r="AM649">
        <v>0.44736802366074702</v>
      </c>
      <c r="AN649">
        <v>0.59384138277857501</v>
      </c>
      <c r="AO649" s="3">
        <v>0.48068749999999988</v>
      </c>
      <c r="AP649" t="s">
        <v>58</v>
      </c>
    </row>
    <row r="650" spans="1:42" x14ac:dyDescent="0.25">
      <c r="A650" s="1">
        <v>41652</v>
      </c>
      <c r="B650" s="2">
        <v>41652.489583333299</v>
      </c>
      <c r="C650" s="1" t="s">
        <v>40</v>
      </c>
      <c r="D650">
        <v>-11.864791666666701</v>
      </c>
      <c r="E650">
        <v>-11.8322916666667</v>
      </c>
      <c r="F650">
        <v>74.085833333333298</v>
      </c>
      <c r="G650">
        <v>8.9606041666666698</v>
      </c>
      <c r="H650">
        <v>139.71250000000001</v>
      </c>
      <c r="I650">
        <v>73.588333333333296</v>
      </c>
      <c r="J650">
        <v>54.212291666666701</v>
      </c>
      <c r="K650">
        <v>260.31307125715699</v>
      </c>
      <c r="L650">
        <v>264.41794625715698</v>
      </c>
      <c r="M650">
        <v>19.376041666666701</v>
      </c>
      <c r="N650">
        <v>-4.1048749999999998</v>
      </c>
      <c r="O650">
        <v>15.2711666666667</v>
      </c>
      <c r="P650">
        <v>0.74286450216404398</v>
      </c>
      <c r="Q650">
        <v>224.872763324212</v>
      </c>
      <c r="R650">
        <v>0.78978171174373302</v>
      </c>
      <c r="S650">
        <v>0.73058917293382497</v>
      </c>
      <c r="T650">
        <v>-11.8485416666667</v>
      </c>
      <c r="U650">
        <v>1.62298162381756E-4</v>
      </c>
      <c r="V650">
        <v>0.99867076403529498</v>
      </c>
      <c r="W650">
        <v>242.90518463727599</v>
      </c>
      <c r="X650">
        <v>243.98200295539101</v>
      </c>
      <c r="Y650">
        <v>1.07681831811546</v>
      </c>
      <c r="Z650">
        <v>2.0460944038676E-3</v>
      </c>
      <c r="AA650">
        <v>0.98924696178586702</v>
      </c>
      <c r="AB650">
        <v>3.3168800900145699E-3</v>
      </c>
      <c r="AC650">
        <v>4.4194176505991103E-3</v>
      </c>
      <c r="AD650">
        <v>4.4679172591375596E-3</v>
      </c>
      <c r="AE650">
        <v>1007.78864242209</v>
      </c>
      <c r="AF650">
        <v>-2.5277329543179099</v>
      </c>
      <c r="AG650">
        <v>-33.285744157848399</v>
      </c>
      <c r="AH650">
        <v>-1.2344138950419801</v>
      </c>
      <c r="AI650">
        <v>-52.809923248719201</v>
      </c>
      <c r="AJ650">
        <v>-35.813477112166296</v>
      </c>
      <c r="AK650">
        <v>-20.542310445499599</v>
      </c>
      <c r="AM650">
        <v>0.78978171174373302</v>
      </c>
      <c r="AN650">
        <v>1.0147806264072301</v>
      </c>
      <c r="AO650" s="3">
        <v>2.4937500000000005E-2</v>
      </c>
      <c r="AP650" t="s">
        <v>58</v>
      </c>
    </row>
    <row r="651" spans="1:42" x14ac:dyDescent="0.25">
      <c r="A651" s="1">
        <v>41653</v>
      </c>
      <c r="B651" s="2">
        <v>41653.489583333299</v>
      </c>
      <c r="C651" s="1" t="s">
        <v>40</v>
      </c>
      <c r="D651">
        <v>-13.993541666666699</v>
      </c>
      <c r="E651">
        <v>-13.291874999999999</v>
      </c>
      <c r="F651">
        <v>72.259375000000006</v>
      </c>
      <c r="G651">
        <v>6.9270833333333304</v>
      </c>
      <c r="H651">
        <v>140.42500000000001</v>
      </c>
      <c r="I651">
        <v>108.28208333333301</v>
      </c>
      <c r="J651">
        <v>80.688124999999999</v>
      </c>
      <c r="K651">
        <v>248.06373640989301</v>
      </c>
      <c r="L651">
        <v>258.56111140989299</v>
      </c>
      <c r="M651">
        <v>27.593958333333301</v>
      </c>
      <c r="N651">
        <v>-10.497375</v>
      </c>
      <c r="O651">
        <v>17.096583333333299</v>
      </c>
      <c r="P651">
        <v>0.74210932217979697</v>
      </c>
      <c r="Q651">
        <v>226.14741153627401</v>
      </c>
      <c r="R651">
        <v>0.59634660075962898</v>
      </c>
      <c r="S651">
        <v>0.73659279457137306</v>
      </c>
      <c r="T651">
        <v>-13.642708333333299</v>
      </c>
      <c r="U651">
        <v>-1.63764150124507E-3</v>
      </c>
      <c r="V651">
        <v>1.01943855972389</v>
      </c>
      <c r="W651">
        <v>204.160943274483</v>
      </c>
      <c r="X651">
        <v>216.61451191842701</v>
      </c>
      <c r="Y651">
        <v>12.453568643943999</v>
      </c>
      <c r="Z651">
        <v>1.6777696983917699E-3</v>
      </c>
      <c r="AA651">
        <v>0.99357749226911496</v>
      </c>
      <c r="AB651">
        <v>3.0465008146502298E-3</v>
      </c>
      <c r="AC651">
        <v>4.1890661540493097E-3</v>
      </c>
      <c r="AD651">
        <v>4.2165907494563998E-3</v>
      </c>
      <c r="AE651">
        <v>1007.49990555881</v>
      </c>
      <c r="AF651">
        <v>-10.8065147660396</v>
      </c>
      <c r="AG651">
        <v>-28.865358778301701</v>
      </c>
      <c r="AH651">
        <v>-3.3924075470118402</v>
      </c>
      <c r="AI651">
        <v>-46.358894216267402</v>
      </c>
      <c r="AJ651">
        <v>-39.671873544341302</v>
      </c>
      <c r="AK651">
        <v>-22.575290211007999</v>
      </c>
      <c r="AM651">
        <v>0.59634660075962898</v>
      </c>
      <c r="AN651">
        <v>0.88001658378449898</v>
      </c>
      <c r="AO651" s="3">
        <v>0.24620833333333317</v>
      </c>
      <c r="AP651" t="s">
        <v>58</v>
      </c>
    </row>
    <row r="652" spans="1:42" x14ac:dyDescent="0.25">
      <c r="A652" s="1">
        <v>41654</v>
      </c>
      <c r="B652" s="2">
        <v>41654.489583333299</v>
      </c>
      <c r="C652" s="1" t="s">
        <v>40</v>
      </c>
      <c r="D652">
        <v>-16.105208333333302</v>
      </c>
      <c r="E652">
        <v>-18.213395833333301</v>
      </c>
      <c r="F652">
        <v>46.043333333333301</v>
      </c>
      <c r="G652">
        <v>3.6117499999999998</v>
      </c>
      <c r="H652">
        <v>229.12708333333299</v>
      </c>
      <c r="I652">
        <v>164.859916025389</v>
      </c>
      <c r="J652">
        <v>100.841645833333</v>
      </c>
      <c r="K652">
        <v>169.45981646493701</v>
      </c>
      <c r="L652">
        <v>240.31235813160299</v>
      </c>
      <c r="M652">
        <v>64.018270192055297</v>
      </c>
      <c r="N652">
        <v>-70.852541666666696</v>
      </c>
      <c r="O652">
        <v>-6.8342714746114099</v>
      </c>
      <c r="P652">
        <v>0.62198856321373897</v>
      </c>
      <c r="Q652">
        <v>227.471079196365</v>
      </c>
      <c r="R652">
        <v>0.28310028438413498</v>
      </c>
      <c r="S652">
        <v>0.742667995386318</v>
      </c>
      <c r="T652">
        <v>-17.159302083333301</v>
      </c>
      <c r="U652">
        <v>1.8778489247979299E-2</v>
      </c>
      <c r="V652">
        <v>0.90707930274658299</v>
      </c>
      <c r="W652">
        <v>172.35102646207801</v>
      </c>
      <c r="X652">
        <v>160.227237710808</v>
      </c>
      <c r="Y652">
        <v>-12.123788751269499</v>
      </c>
      <c r="Z652">
        <v>9.0794522684803998E-4</v>
      </c>
      <c r="AA652">
        <v>0.99648857942785396</v>
      </c>
      <c r="AB652">
        <v>1.6961307060878101E-3</v>
      </c>
      <c r="AC652">
        <v>3.5197041095599299E-3</v>
      </c>
      <c r="AD652">
        <v>3.5371484124308702E-3</v>
      </c>
      <c r="AE652">
        <v>1006.46928972249</v>
      </c>
      <c r="AF652">
        <v>-12.5433973214126</v>
      </c>
      <c r="AG652">
        <v>-23.8957699729811</v>
      </c>
      <c r="AH652">
        <v>-2.7838475555117999</v>
      </c>
      <c r="AI652">
        <v>-38.3702918601007</v>
      </c>
      <c r="AJ652">
        <v>-36.439167294393698</v>
      </c>
      <c r="AK652">
        <v>-48.024036525481698</v>
      </c>
      <c r="AM652">
        <v>0.28310028438413498</v>
      </c>
      <c r="AN652">
        <v>0.72850900693915499</v>
      </c>
      <c r="AO652" s="3">
        <v>0.13602083333333337</v>
      </c>
      <c r="AP652" t="s">
        <v>58</v>
      </c>
    </row>
    <row r="653" spans="1:42" x14ac:dyDescent="0.25">
      <c r="A653" s="1">
        <v>41655</v>
      </c>
      <c r="B653" s="2">
        <v>41655.489583333299</v>
      </c>
      <c r="C653" s="1" t="s">
        <v>40</v>
      </c>
      <c r="D653">
        <v>-15.6975</v>
      </c>
      <c r="E653">
        <v>-22.745833333333302</v>
      </c>
      <c r="F653">
        <v>12.1033333333333</v>
      </c>
      <c r="G653">
        <v>2.6953541666666698</v>
      </c>
      <c r="H653">
        <v>239.76458333333301</v>
      </c>
      <c r="I653">
        <v>169.38073303319601</v>
      </c>
      <c r="J653">
        <v>101.504375</v>
      </c>
      <c r="K653">
        <v>146.72035550617699</v>
      </c>
      <c r="L653">
        <v>223.62014717284401</v>
      </c>
      <c r="M653">
        <v>67.8763580331957</v>
      </c>
      <c r="N653">
        <v>-76.899791666666701</v>
      </c>
      <c r="O653">
        <v>-9.0234336334709209</v>
      </c>
      <c r="P653">
        <v>0.59954718392641704</v>
      </c>
      <c r="Q653">
        <v>228.842847057097</v>
      </c>
      <c r="R653">
        <v>0.24261199349430301</v>
      </c>
      <c r="S653">
        <v>0.74151422933788802</v>
      </c>
      <c r="T653">
        <v>-19.2216666666667</v>
      </c>
      <c r="U653">
        <v>7.7476110478016405E-2</v>
      </c>
      <c r="V653">
        <v>0.464281451703564</v>
      </c>
      <c r="W653">
        <v>179.47189615226401</v>
      </c>
      <c r="X653">
        <v>107.40243814929001</v>
      </c>
      <c r="Y653">
        <v>-72.069458002974201</v>
      </c>
      <c r="Z653">
        <v>2.4840873601465697E-4</v>
      </c>
      <c r="AA653">
        <v>0.99944855249303999</v>
      </c>
      <c r="AB653">
        <v>3.3996351827747198E-4</v>
      </c>
      <c r="AC653">
        <v>2.9165309997953798E-3</v>
      </c>
      <c r="AD653">
        <v>2.9188157321107899E-3</v>
      </c>
      <c r="AE653">
        <v>1005.36934119131</v>
      </c>
      <c r="AF653">
        <v>9.2773128953086204</v>
      </c>
      <c r="AG653">
        <v>-5.0595249628639998</v>
      </c>
      <c r="AH653">
        <v>0.38874268276585699</v>
      </c>
      <c r="AI653">
        <v>-13.0137730542799</v>
      </c>
      <c r="AJ653">
        <v>4.2177879324446197</v>
      </c>
      <c r="AK653">
        <v>11.451266193314201</v>
      </c>
      <c r="AM653">
        <v>0.24261199349430301</v>
      </c>
      <c r="AN653">
        <v>0.15424945546628399</v>
      </c>
      <c r="AO653" s="3">
        <v>2.9229166666666671E-2</v>
      </c>
      <c r="AP653" t="s">
        <v>58</v>
      </c>
    </row>
    <row r="654" spans="1:42" x14ac:dyDescent="0.25">
      <c r="A654" s="1">
        <v>41656</v>
      </c>
      <c r="B654" s="2">
        <v>41656.489583333299</v>
      </c>
      <c r="C654" s="1" t="s">
        <v>40</v>
      </c>
      <c r="D654">
        <v>-15.3158333333333</v>
      </c>
      <c r="E654">
        <v>-17.769375</v>
      </c>
      <c r="F654">
        <v>40.469583333333297</v>
      </c>
      <c r="G654">
        <v>2.5593541666666701</v>
      </c>
      <c r="H654">
        <v>189.02916666666701</v>
      </c>
      <c r="I654">
        <v>109.730208333333</v>
      </c>
      <c r="J654">
        <v>77.773333333333298</v>
      </c>
      <c r="K654">
        <v>215.693815408105</v>
      </c>
      <c r="L654">
        <v>241.47908624143901</v>
      </c>
      <c r="M654">
        <v>31.956875</v>
      </c>
      <c r="N654">
        <v>-25.7852708333333</v>
      </c>
      <c r="O654">
        <v>6.1716041666666701</v>
      </c>
      <c r="P654">
        <v>0.70730362512452405</v>
      </c>
      <c r="Q654">
        <v>230.26176419963301</v>
      </c>
      <c r="R654">
        <v>0.60870264372175698</v>
      </c>
      <c r="S654">
        <v>0.74037989040043295</v>
      </c>
      <c r="T654">
        <v>-16.542604166666699</v>
      </c>
      <c r="U654">
        <v>2.6273685072292799E-4</v>
      </c>
      <c r="V654">
        <v>1.11332981539774</v>
      </c>
      <c r="W654">
        <v>183.37232695658199</v>
      </c>
      <c r="X654">
        <v>155.094062568764</v>
      </c>
      <c r="Y654">
        <v>-28.278264387817899</v>
      </c>
      <c r="Z654">
        <v>8.08432309533874E-4</v>
      </c>
      <c r="AA654">
        <v>0.997905881328079</v>
      </c>
      <c r="AB654">
        <v>1.47453124570956E-3</v>
      </c>
      <c r="AC654">
        <v>3.5376562655276998E-3</v>
      </c>
      <c r="AD654">
        <v>3.5466606981147601E-3</v>
      </c>
      <c r="AE654">
        <v>1006.30120653909</v>
      </c>
      <c r="AF654">
        <v>0.31502117567683202</v>
      </c>
      <c r="AG654">
        <v>-25.0065538324621</v>
      </c>
      <c r="AH654">
        <v>-0.43258752182737897</v>
      </c>
      <c r="AI654">
        <v>-44.835381607879803</v>
      </c>
      <c r="AJ654">
        <v>-24.691532656785299</v>
      </c>
      <c r="AK654">
        <v>1.7424673432147499</v>
      </c>
      <c r="AM654">
        <v>0.60870264372175698</v>
      </c>
      <c r="AN654">
        <v>0.76237341253518898</v>
      </c>
      <c r="AO654" s="3">
        <v>4.5812499999999971E-2</v>
      </c>
      <c r="AP654" t="s">
        <v>58</v>
      </c>
    </row>
    <row r="655" spans="1:42" x14ac:dyDescent="0.25">
      <c r="A655" s="1">
        <v>41657</v>
      </c>
      <c r="B655" s="2">
        <v>41657.489583333299</v>
      </c>
      <c r="C655" s="1" t="s">
        <v>40</v>
      </c>
      <c r="D655">
        <v>-15.359375</v>
      </c>
      <c r="E655">
        <v>-19.256458333333299</v>
      </c>
      <c r="F655">
        <v>60.488541666666698</v>
      </c>
      <c r="G655">
        <v>1.8955</v>
      </c>
      <c r="H655">
        <v>224.333333333333</v>
      </c>
      <c r="I655">
        <v>117.450638649681</v>
      </c>
      <c r="J655">
        <v>95.354791666666699</v>
      </c>
      <c r="K655">
        <v>251.04873181690101</v>
      </c>
      <c r="L655">
        <v>235.91816931690099</v>
      </c>
      <c r="M655">
        <v>22.0958469830145</v>
      </c>
      <c r="N655">
        <v>15.1305625</v>
      </c>
      <c r="O655">
        <v>37.2264094830145</v>
      </c>
      <c r="P655">
        <v>0.84860145877883197</v>
      </c>
      <c r="Q655">
        <v>231.72684919020401</v>
      </c>
      <c r="R655">
        <v>0.54160032731513097</v>
      </c>
      <c r="S655">
        <v>0.74052433756748803</v>
      </c>
      <c r="T655">
        <v>-17.307916666666699</v>
      </c>
      <c r="U655">
        <v>6.0756156913075697E-2</v>
      </c>
      <c r="V655">
        <v>0.67366770482032701</v>
      </c>
      <c r="W655">
        <v>183.81012630372999</v>
      </c>
      <c r="X655">
        <v>136.427496003713</v>
      </c>
      <c r="Y655">
        <v>-47.382630300016601</v>
      </c>
      <c r="Z655">
        <v>1.24647522896393E-3</v>
      </c>
      <c r="AA655">
        <v>0.99999589791320798</v>
      </c>
      <c r="AB655">
        <v>2.07108626630771E-3</v>
      </c>
      <c r="AC655">
        <v>3.3353778622848E-3</v>
      </c>
      <c r="AD655">
        <v>3.3353936277804798E-3</v>
      </c>
      <c r="AE655">
        <v>1006.97106964374</v>
      </c>
      <c r="AF655">
        <v>2.5344402728286801</v>
      </c>
      <c r="AG655">
        <v>-2.44119446769855</v>
      </c>
      <c r="AH655">
        <v>0.31259695832140999</v>
      </c>
      <c r="AI655">
        <v>-5.7616508192500797</v>
      </c>
      <c r="AJ655">
        <v>9.3245805130128895E-2</v>
      </c>
      <c r="AK655">
        <v>4.3810005348064101</v>
      </c>
      <c r="AM655">
        <v>0.54160032731513097</v>
      </c>
      <c r="AN655">
        <v>0.100940465491055</v>
      </c>
      <c r="AO655" s="3">
        <v>9.9854166666666688E-2</v>
      </c>
      <c r="AP655" t="s">
        <v>58</v>
      </c>
    </row>
    <row r="656" spans="1:42" x14ac:dyDescent="0.25">
      <c r="A656" s="1">
        <v>41658</v>
      </c>
      <c r="B656" s="2">
        <v>41658.489583333299</v>
      </c>
      <c r="C656" s="1" t="s">
        <v>40</v>
      </c>
      <c r="D656">
        <v>-15.460416666666699</v>
      </c>
      <c r="E656">
        <v>-25.5922916666667</v>
      </c>
      <c r="F656">
        <v>24.760833333333299</v>
      </c>
      <c r="G656">
        <v>2.8153333333333301</v>
      </c>
      <c r="H656">
        <v>263.78958333333298</v>
      </c>
      <c r="I656">
        <v>179.03304149138901</v>
      </c>
      <c r="J656">
        <v>115.16454166666701</v>
      </c>
      <c r="K656">
        <v>132.22200836080299</v>
      </c>
      <c r="L656">
        <v>213.226591694136</v>
      </c>
      <c r="M656">
        <v>63.868499824722399</v>
      </c>
      <c r="N656">
        <v>-81.004583333333301</v>
      </c>
      <c r="O656">
        <v>-17.136083508610898</v>
      </c>
      <c r="P656">
        <v>0.66719076442219705</v>
      </c>
      <c r="Q656">
        <v>233.237091272665</v>
      </c>
      <c r="R656">
        <v>0.272530847541405</v>
      </c>
      <c r="S656">
        <v>0.74081970628304805</v>
      </c>
      <c r="T656">
        <v>-20.5263541666667</v>
      </c>
      <c r="U656">
        <v>8.5332351226474396E-2</v>
      </c>
      <c r="V656">
        <v>0.38410069657531098</v>
      </c>
      <c r="W656">
        <v>182.39908363556299</v>
      </c>
      <c r="X656">
        <v>77.984991691384195</v>
      </c>
      <c r="Y656">
        <v>-104.41409194417901</v>
      </c>
      <c r="Z656">
        <v>4.79080126844015E-4</v>
      </c>
      <c r="AA656">
        <v>1</v>
      </c>
      <c r="AB656">
        <v>6.0523650106653699E-4</v>
      </c>
      <c r="AC656">
        <v>2.5431767679935501E-3</v>
      </c>
      <c r="AD656">
        <v>2.5431767679935501E-3</v>
      </c>
      <c r="AE656">
        <v>1005.7539418909701</v>
      </c>
      <c r="AF656">
        <v>1.98492873768302</v>
      </c>
      <c r="AG656">
        <v>-0.48346326621084501</v>
      </c>
      <c r="AH656">
        <v>0.18226433857528601</v>
      </c>
      <c r="AI656">
        <v>-1.60446413713318</v>
      </c>
      <c r="AJ656">
        <v>1.50146547147217</v>
      </c>
      <c r="AK656">
        <v>-20.989710999116099</v>
      </c>
      <c r="AM656">
        <v>0.272530847541405</v>
      </c>
      <c r="AN656">
        <v>2.2878369631545499E-2</v>
      </c>
      <c r="AO656" s="3">
        <v>7.4687499999999976E-2</v>
      </c>
      <c r="AP656" t="s">
        <v>58</v>
      </c>
    </row>
    <row r="657" spans="1:42" x14ac:dyDescent="0.25">
      <c r="A657" s="1">
        <v>41659</v>
      </c>
      <c r="B657" s="2">
        <v>41659.489583333299</v>
      </c>
      <c r="C657" s="1" t="s">
        <v>40</v>
      </c>
      <c r="D657">
        <v>-11.241875</v>
      </c>
      <c r="E657">
        <v>-22.331875</v>
      </c>
      <c r="F657">
        <v>10.018333333333301</v>
      </c>
      <c r="G657">
        <v>3.00566666666667</v>
      </c>
      <c r="H657">
        <v>221.79791666666699</v>
      </c>
      <c r="I657">
        <v>170.64700186204499</v>
      </c>
      <c r="J657">
        <v>117.001</v>
      </c>
      <c r="K657">
        <v>146.84597378717001</v>
      </c>
      <c r="L657">
        <v>224.83347378716999</v>
      </c>
      <c r="M657">
        <v>53.646001862044898</v>
      </c>
      <c r="N657">
        <v>-77.987499999999997</v>
      </c>
      <c r="O657">
        <v>-24.341498137955199</v>
      </c>
      <c r="P657">
        <v>0.67981768022808997</v>
      </c>
      <c r="Q657">
        <v>234.79145159501101</v>
      </c>
      <c r="R657">
        <v>0.23428510987297099</v>
      </c>
      <c r="S657">
        <v>0.728894332229997</v>
      </c>
      <c r="T657">
        <v>-16.786874999999998</v>
      </c>
      <c r="U657">
        <v>9.5109652857389607E-2</v>
      </c>
      <c r="V657">
        <v>0.37043184208636099</v>
      </c>
      <c r="W657">
        <v>258.47901934441597</v>
      </c>
      <c r="X657">
        <v>106.968639508845</v>
      </c>
      <c r="Y657">
        <v>-151.51037983557001</v>
      </c>
      <c r="Z657">
        <v>2.9430633125566302E-4</v>
      </c>
      <c r="AA657">
        <v>0.99977985575906603</v>
      </c>
      <c r="AB657">
        <v>1.59546295086052E-4</v>
      </c>
      <c r="AC657">
        <v>2.9430096323732899E-3</v>
      </c>
      <c r="AD657">
        <v>2.9438952023328399E-3</v>
      </c>
      <c r="AE657">
        <v>1005.20515334749</v>
      </c>
      <c r="AF657">
        <v>12.2555906332858</v>
      </c>
      <c r="AG657">
        <v>-4.2624228867805902</v>
      </c>
      <c r="AH657">
        <v>0.493225900412046</v>
      </c>
      <c r="AI657">
        <v>-10.518679955728601</v>
      </c>
      <c r="AJ657">
        <v>7.9931677465052502</v>
      </c>
      <c r="AK657">
        <v>-24.4184100229511</v>
      </c>
      <c r="AM657">
        <v>0.23428510987297099</v>
      </c>
      <c r="AN657">
        <v>0.129948248912436</v>
      </c>
      <c r="AO657" s="3">
        <v>6.9770833333333296E-2</v>
      </c>
      <c r="AP657" t="s">
        <v>58</v>
      </c>
    </row>
    <row r="658" spans="1:42" x14ac:dyDescent="0.25">
      <c r="A658" s="1">
        <v>41660</v>
      </c>
      <c r="B658" s="2">
        <v>41660.489583333299</v>
      </c>
      <c r="C658" s="1" t="s">
        <v>40</v>
      </c>
      <c r="D658">
        <v>-12.827291666666699</v>
      </c>
      <c r="E658">
        <v>-15.406458333333299</v>
      </c>
      <c r="F658">
        <v>33.432916666666699</v>
      </c>
      <c r="G658">
        <v>6.7764166666666696</v>
      </c>
      <c r="H658">
        <v>129.02291666666699</v>
      </c>
      <c r="I658">
        <v>120.654895833333</v>
      </c>
      <c r="J658">
        <v>84.222916666666706</v>
      </c>
      <c r="K658">
        <v>218.451282717038</v>
      </c>
      <c r="L658">
        <v>250.34044938370499</v>
      </c>
      <c r="M658">
        <v>36.4319791666667</v>
      </c>
      <c r="N658">
        <v>-31.8891666666667</v>
      </c>
      <c r="O658">
        <v>4.5428125000000001</v>
      </c>
      <c r="P658">
        <v>0.69946862953015398</v>
      </c>
      <c r="Q658">
        <v>236.388864467736</v>
      </c>
      <c r="R658">
        <v>0.54789320211560599</v>
      </c>
      <c r="S658">
        <v>0.73329453368252195</v>
      </c>
      <c r="T658">
        <v>-14.116875</v>
      </c>
      <c r="U658">
        <v>1.5304729025610599E-3</v>
      </c>
      <c r="V658">
        <v>0.98739709835188105</v>
      </c>
      <c r="W658">
        <v>224.83064314987499</v>
      </c>
      <c r="X658">
        <v>184.07391097461701</v>
      </c>
      <c r="Y658">
        <v>-40.756732175258499</v>
      </c>
      <c r="Z658">
        <v>8.3061675509503202E-4</v>
      </c>
      <c r="AA658">
        <v>0.99678612615629103</v>
      </c>
      <c r="AB658">
        <v>1.35533104197058E-3</v>
      </c>
      <c r="AC658">
        <v>3.8696352705155602E-3</v>
      </c>
      <c r="AD658">
        <v>3.88323588915763E-3</v>
      </c>
      <c r="AE658">
        <v>1006.1710683889499</v>
      </c>
      <c r="AF658">
        <v>27.4504945507408</v>
      </c>
      <c r="AG658">
        <v>-37.1303030755194</v>
      </c>
      <c r="AH658">
        <v>1.0618098949391599</v>
      </c>
      <c r="AI658">
        <v>-75.360795823873104</v>
      </c>
      <c r="AJ658">
        <v>-9.6798085247786592</v>
      </c>
      <c r="AK658">
        <v>-5.1369960247786599</v>
      </c>
      <c r="AM658">
        <v>0.54789320211560599</v>
      </c>
      <c r="AN658">
        <v>1.1319894797900101</v>
      </c>
      <c r="AO658" s="3">
        <v>7.0312499999999986E-2</v>
      </c>
      <c r="AP658" t="s">
        <v>58</v>
      </c>
    </row>
    <row r="659" spans="1:42" x14ac:dyDescent="0.25">
      <c r="A659" s="1">
        <v>41661</v>
      </c>
      <c r="B659" s="2">
        <v>41661.489583333299</v>
      </c>
      <c r="C659" s="1" t="s">
        <v>40</v>
      </c>
      <c r="D659">
        <v>-13.298125000000001</v>
      </c>
      <c r="E659">
        <v>-13.141666666666699</v>
      </c>
      <c r="F659">
        <v>73.067083333333301</v>
      </c>
      <c r="G659">
        <v>9.9209583333333295</v>
      </c>
      <c r="H659">
        <v>119.01875</v>
      </c>
      <c r="I659">
        <v>59.683541666666699</v>
      </c>
      <c r="J659">
        <v>45.64875</v>
      </c>
      <c r="K659">
        <v>253.55046866213999</v>
      </c>
      <c r="L659">
        <v>259.15409366213999</v>
      </c>
      <c r="M659">
        <v>14.034791666666701</v>
      </c>
      <c r="N659">
        <v>-5.6036250000000196</v>
      </c>
      <c r="O659">
        <v>8.4311666666666394</v>
      </c>
      <c r="P659">
        <v>0.75525673198190801</v>
      </c>
      <c r="Q659">
        <v>238.02823865178601</v>
      </c>
      <c r="R659">
        <v>0.89468097840022798</v>
      </c>
      <c r="S659">
        <v>0.73461808951299201</v>
      </c>
      <c r="T659">
        <v>-13.2198958333333</v>
      </c>
      <c r="U659">
        <v>1.8852782063316501E-4</v>
      </c>
      <c r="V659">
        <v>0.99849967198651102</v>
      </c>
      <c r="W659">
        <v>216.00561414442399</v>
      </c>
      <c r="X659">
        <v>219.142310011137</v>
      </c>
      <c r="Y659">
        <v>3.13669586671256</v>
      </c>
      <c r="Z659">
        <v>1.79287367746134E-3</v>
      </c>
      <c r="AA659">
        <v>0.99315938203304599</v>
      </c>
      <c r="AB659">
        <v>3.1099874252358299E-3</v>
      </c>
      <c r="AC659">
        <v>4.2119515931424304E-3</v>
      </c>
      <c r="AD659">
        <v>4.2412876003425602E-3</v>
      </c>
      <c r="AE659">
        <v>1007.59716486276</v>
      </c>
      <c r="AF659">
        <v>-6.1248951815485499</v>
      </c>
      <c r="AG659">
        <v>-34.422931368131898</v>
      </c>
      <c r="AH659">
        <v>-2.5260036785751701</v>
      </c>
      <c r="AI659">
        <v>-57.213713886857803</v>
      </c>
      <c r="AJ659">
        <v>-40.547826549680501</v>
      </c>
      <c r="AK659">
        <v>-32.116659883013803</v>
      </c>
      <c r="AM659">
        <v>0.89468097840022798</v>
      </c>
      <c r="AN659">
        <v>1.0494499894871501</v>
      </c>
      <c r="AO659" s="3">
        <v>4.7166666666666662E-2</v>
      </c>
      <c r="AP659" t="s">
        <v>58</v>
      </c>
    </row>
    <row r="660" spans="1:42" x14ac:dyDescent="0.25">
      <c r="A660" s="1">
        <v>41662</v>
      </c>
      <c r="B660" s="2">
        <v>41662.489583333299</v>
      </c>
      <c r="C660" s="1" t="s">
        <v>40</v>
      </c>
      <c r="D660">
        <v>-15.6122916666667</v>
      </c>
      <c r="E660">
        <v>-16.3876666666667</v>
      </c>
      <c r="F660">
        <v>42.895416666666698</v>
      </c>
      <c r="G660">
        <v>3.2908958333333298</v>
      </c>
      <c r="H660">
        <v>176.52833333333299</v>
      </c>
      <c r="I660">
        <v>178.502163116536</v>
      </c>
      <c r="J660">
        <v>94.387187499999996</v>
      </c>
      <c r="K660">
        <v>170.80451202970099</v>
      </c>
      <c r="L660">
        <v>247.16409536303399</v>
      </c>
      <c r="M660">
        <v>84.114975616536498</v>
      </c>
      <c r="N660">
        <v>-76.359583333333305</v>
      </c>
      <c r="O660">
        <v>7.7553922832031699</v>
      </c>
      <c r="P660">
        <v>0.53547165555619303</v>
      </c>
      <c r="Q660">
        <v>239.70845867381701</v>
      </c>
      <c r="R660">
        <v>0.26515713804233199</v>
      </c>
      <c r="S660">
        <v>0.74125382759244796</v>
      </c>
      <c r="T660">
        <v>-15.9999791666667</v>
      </c>
      <c r="U660">
        <v>1.8904622072305699E-2</v>
      </c>
      <c r="V660">
        <v>1.15392806673204</v>
      </c>
      <c r="W660">
        <v>180.02988575003801</v>
      </c>
      <c r="X660">
        <v>184.65631017929499</v>
      </c>
      <c r="Y660">
        <v>4.62642442925672</v>
      </c>
      <c r="Z660">
        <v>8.7220277512423702E-4</v>
      </c>
      <c r="AA660">
        <v>0.99429881779485696</v>
      </c>
      <c r="AB660">
        <v>1.6347139938128999E-3</v>
      </c>
      <c r="AC660">
        <v>3.77131907712531E-3</v>
      </c>
      <c r="AD660">
        <v>3.8005859807364599E-3</v>
      </c>
      <c r="AE660">
        <v>1006.3889972153401</v>
      </c>
      <c r="AF660">
        <v>-18.047859105979501</v>
      </c>
      <c r="AG660">
        <v>-41.760842186542703</v>
      </c>
      <c r="AH660">
        <v>-3.5001938229649499</v>
      </c>
      <c r="AI660">
        <v>-67.560174277259605</v>
      </c>
      <c r="AJ660">
        <v>-59.808701292522201</v>
      </c>
      <c r="AK660">
        <v>-59.483701292522198</v>
      </c>
      <c r="AM660">
        <v>0.26515713804233199</v>
      </c>
      <c r="AN660">
        <v>1.27316046750786</v>
      </c>
      <c r="AO660" s="3">
        <v>1.1854166666666673E-2</v>
      </c>
      <c r="AP660" t="s">
        <v>58</v>
      </c>
    </row>
    <row r="661" spans="1:42" x14ac:dyDescent="0.25">
      <c r="A661" s="1">
        <v>41663</v>
      </c>
      <c r="B661" s="2">
        <v>41663.489583333299</v>
      </c>
      <c r="C661" s="1" t="s">
        <v>40</v>
      </c>
      <c r="D661">
        <v>-16.449166666666699</v>
      </c>
      <c r="E661">
        <v>-20.523895833333299</v>
      </c>
      <c r="F661">
        <v>27.2754166666667</v>
      </c>
      <c r="G661">
        <v>2.2274375000000002</v>
      </c>
      <c r="H661">
        <v>191.68958333333299</v>
      </c>
      <c r="I661">
        <v>185.49741505074999</v>
      </c>
      <c r="J661">
        <v>94.783562500000002</v>
      </c>
      <c r="K661">
        <v>144.18100246219399</v>
      </c>
      <c r="L661">
        <v>232.039544128861</v>
      </c>
      <c r="M661">
        <v>90.713852550750104</v>
      </c>
      <c r="N661">
        <v>-87.858541666666696</v>
      </c>
      <c r="O661">
        <v>2.85531088408344</v>
      </c>
      <c r="P661">
        <v>0.51253725961110297</v>
      </c>
      <c r="Q661">
        <v>241.42838616637599</v>
      </c>
      <c r="R661">
        <v>0.24239170973029001</v>
      </c>
      <c r="S661">
        <v>0.74366924112041899</v>
      </c>
      <c r="T661">
        <v>-18.486531249999999</v>
      </c>
      <c r="U661">
        <v>6.6507550418995004E-2</v>
      </c>
      <c r="V661">
        <v>0.85309229713441803</v>
      </c>
      <c r="W661">
        <v>167.725576205187</v>
      </c>
      <c r="X661">
        <v>140.738614053183</v>
      </c>
      <c r="Y661">
        <v>-26.986962152004001</v>
      </c>
      <c r="Z661">
        <v>5.0485206515483701E-4</v>
      </c>
      <c r="AA661">
        <v>0.99516648978258704</v>
      </c>
      <c r="AB661">
        <v>8.4532123674271398E-4</v>
      </c>
      <c r="AC661">
        <v>3.2260599478039199E-3</v>
      </c>
      <c r="AD661">
        <v>3.2511801510329099E-3</v>
      </c>
      <c r="AE661">
        <v>1005.84414209618</v>
      </c>
      <c r="AF661">
        <v>-16.8169109126984</v>
      </c>
      <c r="AG661">
        <v>-43.314015078730897</v>
      </c>
      <c r="AH661">
        <v>-0.68462199867475704</v>
      </c>
      <c r="AI661">
        <v>-60.973388807892398</v>
      </c>
      <c r="AJ661">
        <v>-60.130925991429301</v>
      </c>
      <c r="AK661">
        <v>-19.684678078979601</v>
      </c>
      <c r="AM661">
        <v>0.24239170973029001</v>
      </c>
      <c r="AN661">
        <v>1.32051196288015</v>
      </c>
      <c r="AO661" s="3">
        <v>8.3125000000000056E-3</v>
      </c>
      <c r="AP661" t="s">
        <v>58</v>
      </c>
    </row>
    <row r="662" spans="1:42" x14ac:dyDescent="0.25">
      <c r="A662" s="1">
        <v>41664</v>
      </c>
      <c r="B662" s="2">
        <v>41664.489583333299</v>
      </c>
      <c r="C662" s="1" t="s">
        <v>40</v>
      </c>
      <c r="D662">
        <v>-16.14875</v>
      </c>
      <c r="E662">
        <v>-20.21125</v>
      </c>
      <c r="F662">
        <v>27.646249999999998</v>
      </c>
      <c r="G662">
        <v>4.2602916666666699</v>
      </c>
      <c r="H662">
        <v>215.885416666667</v>
      </c>
      <c r="I662">
        <v>130.810110140745</v>
      </c>
      <c r="J662">
        <v>81.319562500000004</v>
      </c>
      <c r="K662">
        <v>172.109863312469</v>
      </c>
      <c r="L662">
        <v>232.98923831246901</v>
      </c>
      <c r="M662">
        <v>49.490547640745298</v>
      </c>
      <c r="N662">
        <v>-60.879375000000003</v>
      </c>
      <c r="O662">
        <v>-11.3888273592547</v>
      </c>
      <c r="P662">
        <v>0.60979629344393904</v>
      </c>
      <c r="Q662">
        <v>243.18686123055099</v>
      </c>
      <c r="R662">
        <v>0.48660227292159502</v>
      </c>
      <c r="S662">
        <v>0.74279703600006097</v>
      </c>
      <c r="T662">
        <v>-18.18</v>
      </c>
      <c r="U662">
        <v>4.3152937676456997E-2</v>
      </c>
      <c r="V662">
        <v>0.71510533298808199</v>
      </c>
      <c r="W662">
        <v>171.83463903367999</v>
      </c>
      <c r="X662">
        <v>138.948308300902</v>
      </c>
      <c r="Y662">
        <v>-32.886330732778198</v>
      </c>
      <c r="Z662">
        <v>5.3985927837332305E-4</v>
      </c>
      <c r="AA662">
        <v>0.99606678396429205</v>
      </c>
      <c r="AB662">
        <v>9.0413514391618E-4</v>
      </c>
      <c r="AC662">
        <v>3.2519296591786199E-3</v>
      </c>
      <c r="AD662">
        <v>3.2704700364791098E-3</v>
      </c>
      <c r="AE662">
        <v>1005.85977094412</v>
      </c>
      <c r="AF662">
        <v>-11.091768457002001</v>
      </c>
      <c r="AG662">
        <v>-36.079917100630801</v>
      </c>
      <c r="AH662">
        <v>-2.01159170126915</v>
      </c>
      <c r="AI662">
        <v>-56.1345893254286</v>
      </c>
      <c r="AJ662">
        <v>-47.171685557632699</v>
      </c>
      <c r="AK662">
        <v>-46.448960256202596</v>
      </c>
      <c r="AM662">
        <v>0.48660227292159502</v>
      </c>
      <c r="AN662">
        <v>1.0999664211342599</v>
      </c>
      <c r="AO662" s="3">
        <v>7.833333333333338E-3</v>
      </c>
      <c r="AP662" t="s">
        <v>58</v>
      </c>
    </row>
    <row r="663" spans="1:42" x14ac:dyDescent="0.25">
      <c r="A663" s="1">
        <v>41665</v>
      </c>
      <c r="B663" s="2">
        <v>41665.489583333299</v>
      </c>
      <c r="C663" s="1" t="s">
        <v>40</v>
      </c>
      <c r="D663">
        <v>-14.791874999999999</v>
      </c>
      <c r="E663">
        <v>-18.285374999999998</v>
      </c>
      <c r="F663">
        <v>38.908124999999998</v>
      </c>
      <c r="G663">
        <v>3.1563124999999999</v>
      </c>
      <c r="H663">
        <v>187.666666666667</v>
      </c>
      <c r="I663">
        <v>126.12267314648</v>
      </c>
      <c r="J663">
        <v>75.459374999999994</v>
      </c>
      <c r="K663">
        <v>186.53656701046199</v>
      </c>
      <c r="L663">
        <v>240.00837951046199</v>
      </c>
      <c r="M663">
        <v>50.663298146480102</v>
      </c>
      <c r="N663">
        <v>-53.471812499999999</v>
      </c>
      <c r="O663">
        <v>-2.8085143535198802</v>
      </c>
      <c r="P663">
        <v>0.60151954509135297</v>
      </c>
      <c r="Q663">
        <v>244.982703818586</v>
      </c>
      <c r="R663">
        <v>0.56264779224877504</v>
      </c>
      <c r="S663">
        <v>0.73888947710113895</v>
      </c>
      <c r="T663">
        <v>-16.538625</v>
      </c>
      <c r="U663">
        <v>6.7586493050174903E-2</v>
      </c>
      <c r="V663">
        <v>0.57829833498839001</v>
      </c>
      <c r="W663">
        <v>192.15595392009999</v>
      </c>
      <c r="X663">
        <v>160.11140128145701</v>
      </c>
      <c r="Y663">
        <v>-32.044552638642301</v>
      </c>
      <c r="Z663">
        <v>8.4398014277843397E-4</v>
      </c>
      <c r="AA663">
        <v>0.99479302842903305</v>
      </c>
      <c r="AB663">
        <v>1.37835012179723E-3</v>
      </c>
      <c r="AC663">
        <v>3.4996583774001499E-3</v>
      </c>
      <c r="AD663">
        <v>3.5255141016729001E-3</v>
      </c>
      <c r="AE663">
        <v>1006.30043123592</v>
      </c>
      <c r="AF663">
        <v>-27.0343928017097</v>
      </c>
      <c r="AG663">
        <v>-51.298527014322403</v>
      </c>
      <c r="AH663">
        <v>-5.6280748337506896</v>
      </c>
      <c r="AI663">
        <v>-68.570153391570898</v>
      </c>
      <c r="AJ663">
        <v>-78.332919816032103</v>
      </c>
      <c r="AK663">
        <v>-29.677378149365399</v>
      </c>
      <c r="AM663">
        <v>0.56264779224877504</v>
      </c>
      <c r="AN663">
        <v>1.5639353331113099</v>
      </c>
      <c r="AO663" s="3">
        <v>6.2708333333333366E-3</v>
      </c>
      <c r="AP663" t="s">
        <v>58</v>
      </c>
    </row>
    <row r="664" spans="1:42" x14ac:dyDescent="0.25">
      <c r="A664" s="1">
        <v>41666</v>
      </c>
      <c r="B664" s="2">
        <v>41666.489583333299</v>
      </c>
      <c r="C664" s="1" t="s">
        <v>40</v>
      </c>
      <c r="D664">
        <v>-15.48625</v>
      </c>
      <c r="E664">
        <v>-18.188895833333302</v>
      </c>
      <c r="F664">
        <v>40.190833333333302</v>
      </c>
      <c r="G664">
        <v>2.2369791666666701</v>
      </c>
      <c r="H664">
        <v>225.229166666667</v>
      </c>
      <c r="I664">
        <v>189.94241843968501</v>
      </c>
      <c r="J664">
        <v>96.266041666666695</v>
      </c>
      <c r="K664">
        <v>166.897880229175</v>
      </c>
      <c r="L664">
        <v>241.01248439584199</v>
      </c>
      <c r="M664">
        <v>93.676376773018006</v>
      </c>
      <c r="N664">
        <v>-74.114604166666695</v>
      </c>
      <c r="O664">
        <v>19.561772606351301</v>
      </c>
      <c r="P664">
        <v>0.51598321846862205</v>
      </c>
      <c r="Q664">
        <v>246.81471513389201</v>
      </c>
      <c r="R664">
        <v>0.23080835533008701</v>
      </c>
      <c r="S664">
        <v>0.74090229457009804</v>
      </c>
      <c r="T664">
        <v>-16.837572916666701</v>
      </c>
      <c r="U664">
        <v>1.9460763456540499E-2</v>
      </c>
      <c r="V664">
        <v>1.0635521301195501</v>
      </c>
      <c r="W664">
        <v>182.4730351908</v>
      </c>
      <c r="X664">
        <v>180.28732143049999</v>
      </c>
      <c r="Y664">
        <v>-2.1857137603002399</v>
      </c>
      <c r="Z664">
        <v>7.8817898962485001E-4</v>
      </c>
      <c r="AA664">
        <v>0.99171527469137299</v>
      </c>
      <c r="AB664">
        <v>1.4458317691714399E-3</v>
      </c>
      <c r="AC664">
        <v>3.5635457998611599E-3</v>
      </c>
      <c r="AD664">
        <v>3.615366446707E-3</v>
      </c>
      <c r="AE664">
        <v>1006.26208251325</v>
      </c>
      <c r="AF664">
        <v>-3.6024990736813298</v>
      </c>
      <c r="AG664">
        <v>-18.8279176971506</v>
      </c>
      <c r="AH664">
        <v>-0.66747911616481703</v>
      </c>
      <c r="AI664">
        <v>-31.345614100750101</v>
      </c>
      <c r="AJ664">
        <v>-22.430416770831901</v>
      </c>
      <c r="AK664">
        <v>-14.6457509278299</v>
      </c>
      <c r="AM664">
        <v>0.23080835533008701</v>
      </c>
      <c r="AN664">
        <v>0.91475825800997401</v>
      </c>
      <c r="AO664" s="3">
        <v>6.8750000000000026E-3</v>
      </c>
      <c r="AP664" t="s">
        <v>58</v>
      </c>
    </row>
    <row r="665" spans="1:42" x14ac:dyDescent="0.25">
      <c r="A665" s="1">
        <v>41667</v>
      </c>
      <c r="B665" s="2">
        <v>41667.489583333299</v>
      </c>
      <c r="C665" s="1" t="s">
        <v>40</v>
      </c>
      <c r="D665">
        <v>-12.756166666666701</v>
      </c>
      <c r="E665">
        <v>-17.014416666666701</v>
      </c>
      <c r="F665">
        <v>16.008125</v>
      </c>
      <c r="G665">
        <v>3.16408333333333</v>
      </c>
      <c r="H665">
        <v>244.39166666666699</v>
      </c>
      <c r="I665">
        <v>184.57458333333301</v>
      </c>
      <c r="J665">
        <v>91.569416666666697</v>
      </c>
      <c r="K665">
        <v>160.93520696855401</v>
      </c>
      <c r="L665">
        <v>246.10812363522101</v>
      </c>
      <c r="M665">
        <v>93.005166666666696</v>
      </c>
      <c r="N665">
        <v>-85.172916666666694</v>
      </c>
      <c r="O665">
        <v>7.8322500000000002</v>
      </c>
      <c r="P665">
        <v>0.49580998772409002</v>
      </c>
      <c r="Q665">
        <v>248.681679045842</v>
      </c>
      <c r="R665">
        <v>0.26788268580867303</v>
      </c>
      <c r="S665">
        <v>0.73314969113315098</v>
      </c>
      <c r="T665">
        <v>-14.885291666666699</v>
      </c>
      <c r="U665">
        <v>-2.4862120387749501E-3</v>
      </c>
      <c r="V665">
        <v>1.0964855658366901</v>
      </c>
      <c r="W665">
        <v>229.83654062941201</v>
      </c>
      <c r="X665">
        <v>217.42607545662199</v>
      </c>
      <c r="Y665">
        <v>-12.4104651727896</v>
      </c>
      <c r="Z665">
        <v>4.26648672000859E-4</v>
      </c>
      <c r="AA665">
        <v>0.98708282748681297</v>
      </c>
      <c r="AB665">
        <v>6.1861162731703201E-4</v>
      </c>
      <c r="AC665">
        <v>3.7783364188128101E-3</v>
      </c>
      <c r="AD665">
        <v>3.8671795332313199E-3</v>
      </c>
      <c r="AE665">
        <v>1005.5578075018</v>
      </c>
      <c r="AF665">
        <v>-10.0039648801404</v>
      </c>
      <c r="AG665">
        <v>-53.990482159505</v>
      </c>
      <c r="AH665">
        <v>-2.3448093900002898E-2</v>
      </c>
      <c r="AI665">
        <v>-46.230995990855398</v>
      </c>
      <c r="AJ665">
        <v>-63.994447039645401</v>
      </c>
      <c r="AK665">
        <v>-64.372576071903396</v>
      </c>
      <c r="AM665">
        <v>0.26788268580867303</v>
      </c>
      <c r="AN665">
        <v>1.0735661291774501</v>
      </c>
      <c r="AO665" s="3">
        <v>4.4583333333333358E-3</v>
      </c>
      <c r="AP665" t="s">
        <v>58</v>
      </c>
    </row>
    <row r="666" spans="1:42" x14ac:dyDescent="0.25">
      <c r="A666" s="1">
        <v>41668</v>
      </c>
      <c r="B666" s="2">
        <v>41668.489583333299</v>
      </c>
      <c r="C666" s="1" t="s">
        <v>40</v>
      </c>
      <c r="D666">
        <v>-13.5004166666667</v>
      </c>
      <c r="E666">
        <v>-15.7291666666667</v>
      </c>
      <c r="F666">
        <v>23.848125</v>
      </c>
      <c r="G666">
        <v>3.1612291666666699</v>
      </c>
      <c r="H666">
        <v>230.989583333333</v>
      </c>
      <c r="I666">
        <v>155.58565171127199</v>
      </c>
      <c r="J666">
        <v>82.342083333333306</v>
      </c>
      <c r="K666">
        <v>179.572392905897</v>
      </c>
      <c r="L666">
        <v>250.647934572564</v>
      </c>
      <c r="M666">
        <v>73.2435683779389</v>
      </c>
      <c r="N666">
        <v>-71.075541666666695</v>
      </c>
      <c r="O666">
        <v>2.1680267112722502</v>
      </c>
      <c r="P666">
        <v>0.52639284886469995</v>
      </c>
      <c r="Q666">
        <v>250.582363516687</v>
      </c>
      <c r="R666">
        <v>0.40750738702192302</v>
      </c>
      <c r="S666">
        <v>0.73523326403768097</v>
      </c>
      <c r="T666">
        <v>-14.614791666666701</v>
      </c>
      <c r="U666">
        <v>-4.4272448675042098E-2</v>
      </c>
      <c r="V666">
        <v>1.3981969647888799</v>
      </c>
      <c r="W666">
        <v>215.07021436023399</v>
      </c>
      <c r="X666">
        <v>225.67158908403701</v>
      </c>
      <c r="Y666">
        <v>10.6013747238022</v>
      </c>
      <c r="Z666">
        <v>5.7935290096352903E-4</v>
      </c>
      <c r="AA666">
        <v>0.98687609755013195</v>
      </c>
      <c r="AB666">
        <v>9.4097582929078799E-4</v>
      </c>
      <c r="AC666">
        <v>3.9333958480574404E-3</v>
      </c>
      <c r="AD666">
        <v>4.0185249012868801E-3</v>
      </c>
      <c r="AE666">
        <v>1005.84104673135</v>
      </c>
      <c r="AF666">
        <v>-7.5940952576542697</v>
      </c>
      <c r="AG666">
        <v>-31.842042670368699</v>
      </c>
      <c r="AH666">
        <v>-0.74978316004067802</v>
      </c>
      <c r="AI666">
        <v>-30.242578996793199</v>
      </c>
      <c r="AJ666">
        <v>-39.436137928022902</v>
      </c>
      <c r="AK666">
        <v>-69.349238410696799</v>
      </c>
      <c r="AM666">
        <v>0.40750738702192302</v>
      </c>
      <c r="AN666">
        <v>0.71935356267862205</v>
      </c>
      <c r="AO666" s="3">
        <v>5.5000000000000023E-3</v>
      </c>
      <c r="AP666" t="s">
        <v>58</v>
      </c>
    </row>
    <row r="667" spans="1:42" x14ac:dyDescent="0.25">
      <c r="A667" s="1">
        <v>41669</v>
      </c>
      <c r="B667" s="2">
        <v>41669.489583333299</v>
      </c>
      <c r="C667" s="1" t="s">
        <v>40</v>
      </c>
      <c r="D667">
        <v>-14.269375</v>
      </c>
      <c r="E667">
        <v>-16.466729166666699</v>
      </c>
      <c r="F667">
        <v>20.33625</v>
      </c>
      <c r="G667">
        <v>3.76235416666667</v>
      </c>
      <c r="H667">
        <v>243.214583333333</v>
      </c>
      <c r="I667">
        <v>193.22097289397601</v>
      </c>
      <c r="J667">
        <v>89.977500000000006</v>
      </c>
      <c r="K667">
        <v>155.107328675715</v>
      </c>
      <c r="L667">
        <v>248.413370342381</v>
      </c>
      <c r="M667">
        <v>103.243472893976</v>
      </c>
      <c r="N667">
        <v>-93.306041666666601</v>
      </c>
      <c r="O667">
        <v>9.9374312273091601</v>
      </c>
      <c r="P667">
        <v>0.47145249681218998</v>
      </c>
      <c r="Q667">
        <v>252.515522037907</v>
      </c>
      <c r="R667">
        <v>0.23652285020448699</v>
      </c>
      <c r="S667">
        <v>0.73742716254341401</v>
      </c>
      <c r="T667">
        <v>-15.3680520833333</v>
      </c>
      <c r="U667">
        <v>-2.4990075831203901E-2</v>
      </c>
      <c r="V667">
        <v>1.24008287624087</v>
      </c>
      <c r="W667">
        <v>202.49917950475501</v>
      </c>
      <c r="X667">
        <v>235.88460126495099</v>
      </c>
      <c r="Y667">
        <v>33.385421760195896</v>
      </c>
      <c r="Z667">
        <v>4.5955471284358498E-4</v>
      </c>
      <c r="AA667">
        <v>0.98506721809950404</v>
      </c>
      <c r="AB667">
        <v>7.6345269872077305E-4</v>
      </c>
      <c r="AC667">
        <v>3.8697571390837598E-3</v>
      </c>
      <c r="AD667">
        <v>3.9798351818729604E-3</v>
      </c>
      <c r="AE667">
        <v>1005.692339583</v>
      </c>
      <c r="AF667">
        <v>2.8880101157926599</v>
      </c>
      <c r="AG667">
        <v>-27.976318121919601</v>
      </c>
      <c r="AH667">
        <v>0.62487963597464602</v>
      </c>
      <c r="AI667">
        <v>-32.805538452998199</v>
      </c>
      <c r="AJ667">
        <v>-25.088308006126901</v>
      </c>
      <c r="AK667">
        <v>-62.9114695725156</v>
      </c>
      <c r="AM667">
        <v>0.23652285020448699</v>
      </c>
      <c r="AN667">
        <v>0.57504387233559795</v>
      </c>
      <c r="AO667" s="3">
        <v>5.4583333333333367E-3</v>
      </c>
      <c r="AP667" t="s">
        <v>58</v>
      </c>
    </row>
    <row r="668" spans="1:42" x14ac:dyDescent="0.25">
      <c r="A668" s="1">
        <v>41670</v>
      </c>
      <c r="B668" s="2">
        <v>41670.489583333299</v>
      </c>
      <c r="C668" s="1" t="s">
        <v>40</v>
      </c>
      <c r="D668">
        <v>-13.954166666666699</v>
      </c>
      <c r="E668">
        <v>-15.9768333333333</v>
      </c>
      <c r="F668">
        <v>22.502500000000001</v>
      </c>
      <c r="G668">
        <v>4.1245208333333299</v>
      </c>
      <c r="H668">
        <v>231.93125000000001</v>
      </c>
      <c r="I668">
        <v>189.86188182774401</v>
      </c>
      <c r="J668">
        <v>91.602625000000003</v>
      </c>
      <c r="K668">
        <v>162.42145857583699</v>
      </c>
      <c r="L668">
        <v>250.12697940916999</v>
      </c>
      <c r="M668">
        <v>98.259256827743599</v>
      </c>
      <c r="N668">
        <v>-87.705520833333296</v>
      </c>
      <c r="O668">
        <v>10.5537359944103</v>
      </c>
      <c r="P668">
        <v>0.48021651977996399</v>
      </c>
      <c r="Q668">
        <v>254.47989507328199</v>
      </c>
      <c r="R668">
        <v>0.26116291525477497</v>
      </c>
      <c r="S668">
        <v>0.73652536049030404</v>
      </c>
      <c r="T668">
        <v>-14.9655</v>
      </c>
      <c r="U668">
        <v>-1.91554391097335E-2</v>
      </c>
      <c r="V668">
        <v>1.17833522058435</v>
      </c>
      <c r="W668">
        <v>207.448433896631</v>
      </c>
      <c r="X668">
        <v>235.84135189961</v>
      </c>
      <c r="Y668">
        <v>28.392918002978799</v>
      </c>
      <c r="Z668">
        <v>5.3056164031926899E-4</v>
      </c>
      <c r="AA668">
        <v>0.98514270901746404</v>
      </c>
      <c r="AB668">
        <v>9.04862275785352E-4</v>
      </c>
      <c r="AC668">
        <v>3.9299991839081101E-3</v>
      </c>
      <c r="AD668">
        <v>4.0326431515698303E-3</v>
      </c>
      <c r="AE668">
        <v>1005.78165657951</v>
      </c>
      <c r="AF668">
        <v>-25.361061154835099</v>
      </c>
      <c r="AG668">
        <v>-72.551547070870896</v>
      </c>
      <c r="AH668">
        <v>-0.74891043997459605</v>
      </c>
      <c r="AI668">
        <v>-50.261869998442201</v>
      </c>
      <c r="AJ668">
        <v>-97.912608225705995</v>
      </c>
      <c r="AK668">
        <v>-100.00167185114201</v>
      </c>
      <c r="AM668">
        <v>0.26116291525477497</v>
      </c>
      <c r="AN668">
        <v>1.15183527065019</v>
      </c>
      <c r="AO668" s="3">
        <v>6.5208333333333377E-3</v>
      </c>
      <c r="AP668" t="s">
        <v>58</v>
      </c>
    </row>
    <row r="669" spans="1:42" x14ac:dyDescent="0.25">
      <c r="A669" s="1">
        <v>41671</v>
      </c>
      <c r="B669" s="2">
        <v>41671.489583333299</v>
      </c>
      <c r="C669" s="1" t="s">
        <v>40</v>
      </c>
      <c r="D669">
        <v>-13.065</v>
      </c>
      <c r="E669">
        <v>-13.8408333333333</v>
      </c>
      <c r="F669">
        <v>35.100208333333299</v>
      </c>
      <c r="G669">
        <v>4.4260000000000002</v>
      </c>
      <c r="H669">
        <v>167.41249999999999</v>
      </c>
      <c r="I669">
        <v>149.761666666667</v>
      </c>
      <c r="J669">
        <v>77.610666666666702</v>
      </c>
      <c r="K669">
        <v>207.053084357709</v>
      </c>
      <c r="L669">
        <v>257.27581352437602</v>
      </c>
      <c r="M669">
        <v>72.150999999999996</v>
      </c>
      <c r="N669">
        <v>-50.222729166666703</v>
      </c>
      <c r="O669">
        <v>21.928270833333301</v>
      </c>
      <c r="P669">
        <v>0.51601888246871697</v>
      </c>
      <c r="Q669">
        <v>256.47421150594101</v>
      </c>
      <c r="R669">
        <v>0.43594859807679198</v>
      </c>
      <c r="S669">
        <v>0.73397244972526898</v>
      </c>
      <c r="T669">
        <v>-13.452916666666701</v>
      </c>
      <c r="U669">
        <v>1.19468956453235E-2</v>
      </c>
      <c r="V669">
        <v>0.90886289960480904</v>
      </c>
      <c r="W669">
        <v>220.952572826552</v>
      </c>
      <c r="X669">
        <v>233.04046226585601</v>
      </c>
      <c r="Y669">
        <v>12.0878894393039</v>
      </c>
      <c r="Z669">
        <v>8.8460345844861195E-4</v>
      </c>
      <c r="AA669">
        <v>0.98844501630287096</v>
      </c>
      <c r="AB669">
        <v>1.49749646787289E-3</v>
      </c>
      <c r="AC669">
        <v>4.1660754255076603E-3</v>
      </c>
      <c r="AD669">
        <v>4.2309742574469598E-3</v>
      </c>
      <c r="AE669">
        <v>1006.2630347112701</v>
      </c>
      <c r="AF669">
        <v>-29.186750787088599</v>
      </c>
      <c r="AG669">
        <v>-67.468408551505505</v>
      </c>
      <c r="AH669">
        <v>-4.2634894548332403</v>
      </c>
      <c r="AI669">
        <v>-80.739340630483397</v>
      </c>
      <c r="AJ669">
        <v>-96.655159338594103</v>
      </c>
      <c r="AK669">
        <v>-67.045682065866799</v>
      </c>
      <c r="AM669">
        <v>0.43594859807679198</v>
      </c>
      <c r="AN669">
        <v>2.0569056100388399</v>
      </c>
      <c r="AO669" s="3">
        <v>8.8541666666666734E-3</v>
      </c>
      <c r="AP669" t="s">
        <v>58</v>
      </c>
    </row>
    <row r="670" spans="1:42" x14ac:dyDescent="0.25">
      <c r="A670" s="1">
        <v>41672</v>
      </c>
      <c r="B670" s="2">
        <v>41672.489583333299</v>
      </c>
      <c r="C670" s="1" t="s">
        <v>40</v>
      </c>
      <c r="D670">
        <v>-12.735625000000001</v>
      </c>
      <c r="E670">
        <v>-11.921583333333301</v>
      </c>
      <c r="F670">
        <v>60.5127083333333</v>
      </c>
      <c r="G670">
        <v>4.4908124999999997</v>
      </c>
      <c r="H670">
        <v>159.4375</v>
      </c>
      <c r="I670">
        <v>132.70837499999999</v>
      </c>
      <c r="J670">
        <v>86.597708333333301</v>
      </c>
      <c r="K670">
        <v>241.60984174982201</v>
      </c>
      <c r="L670">
        <v>264.36942508315599</v>
      </c>
      <c r="M670">
        <v>46.110666666666702</v>
      </c>
      <c r="N670">
        <v>-22.759583333333399</v>
      </c>
      <c r="O670">
        <v>23.3510833333333</v>
      </c>
      <c r="P670">
        <v>0.64869688792936397</v>
      </c>
      <c r="Q670">
        <v>258.49719008665897</v>
      </c>
      <c r="R670">
        <v>0.55152145062489</v>
      </c>
      <c r="S670">
        <v>0.73304298967627202</v>
      </c>
      <c r="T670">
        <v>-12.3286041666667</v>
      </c>
      <c r="U670">
        <v>6.2510073680515602E-4</v>
      </c>
      <c r="V670">
        <v>1.03664583140282</v>
      </c>
      <c r="W670">
        <v>226.920605220346</v>
      </c>
      <c r="X670">
        <v>252.49110109323601</v>
      </c>
      <c r="Y670">
        <v>25.5704958728892</v>
      </c>
      <c r="Z670">
        <v>1.54396241536545E-3</v>
      </c>
      <c r="AA670">
        <v>0.98830082012341902</v>
      </c>
      <c r="AB670">
        <v>2.67984249069183E-3</v>
      </c>
      <c r="AC670">
        <v>4.4296176827068401E-3</v>
      </c>
      <c r="AD670">
        <v>4.4907079188132304E-3</v>
      </c>
      <c r="AE670">
        <v>1007.18999193939</v>
      </c>
      <c r="AF670">
        <v>-12.146284495787601</v>
      </c>
      <c r="AG670">
        <v>-39.225256353164802</v>
      </c>
      <c r="AH670">
        <v>-3.3138090042010599</v>
      </c>
      <c r="AI670">
        <v>-54.551532952581198</v>
      </c>
      <c r="AJ670">
        <v>-51.371540848952399</v>
      </c>
      <c r="AK670">
        <v>-33.048833531879303</v>
      </c>
      <c r="AM670">
        <v>0.55152145062489</v>
      </c>
      <c r="AN670">
        <v>1.1958582035686101</v>
      </c>
      <c r="AO670" s="3">
        <v>7.2708333333333366E-3</v>
      </c>
      <c r="AP670" t="s">
        <v>58</v>
      </c>
    </row>
    <row r="671" spans="1:42" x14ac:dyDescent="0.25">
      <c r="A671" s="1">
        <v>41673</v>
      </c>
      <c r="B671" s="2">
        <v>41673.489583333299</v>
      </c>
      <c r="C671" s="1" t="s">
        <v>40</v>
      </c>
      <c r="D671">
        <v>-14.153124999999999</v>
      </c>
      <c r="E671">
        <v>-13.584583333333301</v>
      </c>
      <c r="F671">
        <v>78.409166666666707</v>
      </c>
      <c r="G671">
        <v>10.926875000000001</v>
      </c>
      <c r="H671">
        <v>119.104166666667</v>
      </c>
      <c r="I671">
        <v>59.544791666666697</v>
      </c>
      <c r="J671">
        <v>43.727083333333297</v>
      </c>
      <c r="K671">
        <v>254.169957142031</v>
      </c>
      <c r="L671">
        <v>257.380207142031</v>
      </c>
      <c r="M671">
        <v>15.8177083333333</v>
      </c>
      <c r="N671">
        <v>-3.2102499999999998</v>
      </c>
      <c r="O671">
        <v>12.6074583333333</v>
      </c>
      <c r="P671">
        <v>0.73058038107561896</v>
      </c>
      <c r="Q671">
        <v>260.54754088065602</v>
      </c>
      <c r="R671">
        <v>0.947020208493495</v>
      </c>
      <c r="S671">
        <v>0.73704382347033204</v>
      </c>
      <c r="T671">
        <v>-13.868854166666701</v>
      </c>
      <c r="U671">
        <v>-2.78424279602661E-4</v>
      </c>
      <c r="V671">
        <v>1.00333858573963</v>
      </c>
      <c r="W671">
        <v>201.31904700150201</v>
      </c>
      <c r="X671">
        <v>210.95673411260199</v>
      </c>
      <c r="Y671">
        <v>9.6376871111003197</v>
      </c>
      <c r="Z671">
        <v>1.7915899596549301E-3</v>
      </c>
      <c r="AA671">
        <v>0.99446283981022598</v>
      </c>
      <c r="AB671">
        <v>3.2661850669811398E-3</v>
      </c>
      <c r="AC671">
        <v>4.14232692484126E-3</v>
      </c>
      <c r="AD671">
        <v>4.1654504144581902E-3</v>
      </c>
      <c r="AE671">
        <v>1007.69236382997</v>
      </c>
      <c r="AF671">
        <v>-12.984224355236201</v>
      </c>
      <c r="AG671">
        <v>-33.993488886751798</v>
      </c>
      <c r="AH671">
        <v>-4.5334685846826597</v>
      </c>
      <c r="AI671">
        <v>-55.6572749724834</v>
      </c>
      <c r="AJ671">
        <v>-46.977713241987999</v>
      </c>
      <c r="AK671">
        <v>-34.370254908654701</v>
      </c>
      <c r="AM671">
        <v>0.947020208493495</v>
      </c>
      <c r="AN671">
        <v>1.0363576004994199</v>
      </c>
      <c r="AO671" s="3">
        <v>6.3625000000000001E-2</v>
      </c>
      <c r="AP671" t="s">
        <v>58</v>
      </c>
    </row>
    <row r="672" spans="1:42" x14ac:dyDescent="0.25">
      <c r="A672" s="1">
        <v>41674</v>
      </c>
      <c r="B672" s="2">
        <v>41674.489583333299</v>
      </c>
      <c r="C672" s="1" t="s">
        <v>40</v>
      </c>
      <c r="D672">
        <v>-14.79</v>
      </c>
      <c r="E672">
        <v>-14.065208333333301</v>
      </c>
      <c r="F672">
        <v>67.733541666666696</v>
      </c>
      <c r="G672">
        <v>9.26220833333333</v>
      </c>
      <c r="H672">
        <v>144.98541666666699</v>
      </c>
      <c r="I672">
        <v>117.51287499999999</v>
      </c>
      <c r="J672">
        <v>86.312687499999996</v>
      </c>
      <c r="K672">
        <v>244.99159152187801</v>
      </c>
      <c r="L672">
        <v>255.518320688545</v>
      </c>
      <c r="M672">
        <v>31.200187499999998</v>
      </c>
      <c r="N672">
        <v>-10.5267291666667</v>
      </c>
      <c r="O672">
        <v>20.673458333333301</v>
      </c>
      <c r="P672">
        <v>0.73131924390956005</v>
      </c>
      <c r="Q672">
        <v>262.62396671016899</v>
      </c>
      <c r="R672">
        <v>0.63082185099113597</v>
      </c>
      <c r="S672">
        <v>0.73886441699694405</v>
      </c>
      <c r="T672">
        <v>-14.427604166666701</v>
      </c>
      <c r="U672">
        <v>-9.3732467891064701E-4</v>
      </c>
      <c r="V672">
        <v>1.0114113471958099</v>
      </c>
      <c r="W672">
        <v>191.13657977698901</v>
      </c>
      <c r="X672">
        <v>203.787259991696</v>
      </c>
      <c r="Y672">
        <v>12.6506802147067</v>
      </c>
      <c r="Z672">
        <v>1.47115224962288E-3</v>
      </c>
      <c r="AA672">
        <v>0.99538017650891397</v>
      </c>
      <c r="AB672">
        <v>2.7719359706196798E-3</v>
      </c>
      <c r="AC672">
        <v>4.0709443880560499E-3</v>
      </c>
      <c r="AD672">
        <v>4.0905131930041496E-3</v>
      </c>
      <c r="AE672">
        <v>1007.26873424916</v>
      </c>
      <c r="AF672">
        <v>-12.8546227497411</v>
      </c>
      <c r="AG672">
        <v>-38.000802186695999</v>
      </c>
      <c r="AH672">
        <v>-3.9479624571585799</v>
      </c>
      <c r="AI672">
        <v>-64.857475502042007</v>
      </c>
      <c r="AJ672">
        <v>-50.855424936437103</v>
      </c>
      <c r="AK672">
        <v>-30.181966603103799</v>
      </c>
      <c r="AM672">
        <v>0.63082185099113597</v>
      </c>
      <c r="AN672">
        <v>1.15852833766074</v>
      </c>
      <c r="AO672" s="3">
        <v>6.5187499999999954E-2</v>
      </c>
      <c r="AP672" t="s">
        <v>58</v>
      </c>
    </row>
    <row r="673" spans="1:42" x14ac:dyDescent="0.25">
      <c r="A673" s="1">
        <v>41675</v>
      </c>
      <c r="B673" s="2">
        <v>41675.489583333299</v>
      </c>
      <c r="C673" s="1" t="s">
        <v>40</v>
      </c>
      <c r="D673">
        <v>-15.54125</v>
      </c>
      <c r="E673">
        <v>-15.0889583333333</v>
      </c>
      <c r="F673">
        <v>68.864374999999995</v>
      </c>
      <c r="G673">
        <v>10.681729166666701</v>
      </c>
      <c r="H673">
        <v>134.222916666667</v>
      </c>
      <c r="I673">
        <v>89.989791666666704</v>
      </c>
      <c r="J673">
        <v>66.314166666666694</v>
      </c>
      <c r="K673">
        <v>228.86071806154399</v>
      </c>
      <c r="L673">
        <v>251.497905561544</v>
      </c>
      <c r="M673">
        <v>23.675625</v>
      </c>
      <c r="N673">
        <v>-22.6371875</v>
      </c>
      <c r="O673">
        <v>1.0384374999999999</v>
      </c>
      <c r="P673">
        <v>0.73594374858786005</v>
      </c>
      <c r="Q673">
        <v>264.72516459009501</v>
      </c>
      <c r="R673">
        <v>0.71598424389779702</v>
      </c>
      <c r="S673">
        <v>0.741015329514494</v>
      </c>
      <c r="T673">
        <v>-15.3151041666667</v>
      </c>
      <c r="U673">
        <v>-1.3910485842591401E-4</v>
      </c>
      <c r="V673">
        <v>1.00205971747401</v>
      </c>
      <c r="W673">
        <v>179.30773510662701</v>
      </c>
      <c r="X673">
        <v>186.98689866626799</v>
      </c>
      <c r="Y673">
        <v>7.6791635596412</v>
      </c>
      <c r="Z673">
        <v>1.40940077872335E-3</v>
      </c>
      <c r="AA673">
        <v>0.99785402396302403</v>
      </c>
      <c r="AB673">
        <v>2.7328120794350599E-3</v>
      </c>
      <c r="AC673">
        <v>3.91578183079165E-3</v>
      </c>
      <c r="AD673">
        <v>3.9244659937776099E-3</v>
      </c>
      <c r="AE673">
        <v>1007.2419923549299</v>
      </c>
      <c r="AF673">
        <v>-12.363723166326899</v>
      </c>
      <c r="AG673">
        <v>-37.173369786959803</v>
      </c>
      <c r="AH673">
        <v>-4.7814713529560002</v>
      </c>
      <c r="AI673">
        <v>-66.801829579403105</v>
      </c>
      <c r="AJ673">
        <v>-49.537092953286702</v>
      </c>
      <c r="AK673">
        <v>-48.498655453286702</v>
      </c>
      <c r="AM673">
        <v>0.71598424389779702</v>
      </c>
      <c r="AN673">
        <v>1.1333024522206501</v>
      </c>
      <c r="AO673" s="3">
        <v>4.0583333333333312E-2</v>
      </c>
      <c r="AP673" t="s">
        <v>58</v>
      </c>
    </row>
    <row r="674" spans="1:42" x14ac:dyDescent="0.25">
      <c r="A674" s="1">
        <v>41676</v>
      </c>
      <c r="B674" s="2">
        <v>41676.489583333299</v>
      </c>
      <c r="C674" s="1" t="s">
        <v>40</v>
      </c>
      <c r="D674">
        <v>-14.52875</v>
      </c>
      <c r="E674">
        <v>-16.07375</v>
      </c>
      <c r="F674">
        <v>46.078333333333298</v>
      </c>
      <c r="G674">
        <v>8.3241458333333291</v>
      </c>
      <c r="H674">
        <v>155.05000000000001</v>
      </c>
      <c r="I674">
        <v>99.105833333333294</v>
      </c>
      <c r="J674">
        <v>67.772083333333299</v>
      </c>
      <c r="K674">
        <v>218.76730981178</v>
      </c>
      <c r="L674">
        <v>248.10730981178</v>
      </c>
      <c r="M674">
        <v>31.333749999999998</v>
      </c>
      <c r="N674">
        <v>-29.34</v>
      </c>
      <c r="O674">
        <v>1.9937499999999999</v>
      </c>
      <c r="P674">
        <v>0.69232551097029005</v>
      </c>
      <c r="Q674">
        <v>266.900947205379</v>
      </c>
      <c r="R674">
        <v>0.76912882596034504</v>
      </c>
      <c r="S674">
        <v>0.73812024309750801</v>
      </c>
      <c r="T674">
        <v>-15.30125</v>
      </c>
      <c r="U674">
        <v>2.43038481116261E-3</v>
      </c>
      <c r="V674">
        <v>0.97994015778056598</v>
      </c>
      <c r="W674">
        <v>195.45584096089999</v>
      </c>
      <c r="X674">
        <v>181.905826680649</v>
      </c>
      <c r="Y674">
        <v>-13.550014280251</v>
      </c>
      <c r="Z674">
        <v>1.0502315233971199E-3</v>
      </c>
      <c r="AA674">
        <v>0.99514071814467497</v>
      </c>
      <c r="AB674">
        <v>1.8798460964362801E-3</v>
      </c>
      <c r="AC674">
        <v>3.79659919455125E-3</v>
      </c>
      <c r="AD674">
        <v>3.8178052996293201E-3</v>
      </c>
      <c r="AE674">
        <v>1006.52400216953</v>
      </c>
      <c r="AF674">
        <v>1.6280642281459099</v>
      </c>
      <c r="AG674">
        <v>-36.904826371309099</v>
      </c>
      <c r="AH674">
        <v>-3.7879489697341699</v>
      </c>
      <c r="AI674">
        <v>-65.747511205528397</v>
      </c>
      <c r="AJ674">
        <v>-35.276762143163197</v>
      </c>
      <c r="AK674">
        <v>-33.283012143163198</v>
      </c>
      <c r="AM674">
        <v>0.76912882596034504</v>
      </c>
      <c r="AN674">
        <v>1.1251153840794299</v>
      </c>
      <c r="AO674" s="3">
        <v>5.1270833333333349E-2</v>
      </c>
      <c r="AP674" t="s">
        <v>58</v>
      </c>
    </row>
    <row r="675" spans="1:42" x14ac:dyDescent="0.25">
      <c r="A675" s="1">
        <v>41677</v>
      </c>
      <c r="B675" s="2">
        <v>41677.489583333299</v>
      </c>
      <c r="C675" s="1" t="s">
        <v>40</v>
      </c>
      <c r="D675">
        <v>-14.1172916666667</v>
      </c>
      <c r="E675">
        <v>-13.5502083333333</v>
      </c>
      <c r="F675">
        <v>86.520208333333301</v>
      </c>
      <c r="G675">
        <v>11.4654166666667</v>
      </c>
      <c r="H675">
        <v>120.897916666667</v>
      </c>
      <c r="I675">
        <v>71.686250000000001</v>
      </c>
      <c r="J675">
        <v>52.507291666666703</v>
      </c>
      <c r="K675">
        <v>254.20118220708301</v>
      </c>
      <c r="L675">
        <v>257.56922387374902</v>
      </c>
      <c r="M675">
        <v>19.178958333333298</v>
      </c>
      <c r="N675">
        <v>-3.3680416666666702</v>
      </c>
      <c r="O675">
        <v>15.810916666666699</v>
      </c>
      <c r="P675">
        <v>0.72947233428742697</v>
      </c>
      <c r="Q675">
        <v>269.13518332756797</v>
      </c>
      <c r="R675">
        <v>0.70786739497947704</v>
      </c>
      <c r="S675">
        <v>0.73696207457543905</v>
      </c>
      <c r="T675">
        <v>-13.83375</v>
      </c>
      <c r="U675">
        <v>-2.57493574658272E-4</v>
      </c>
      <c r="V675">
        <v>1.0031258173942501</v>
      </c>
      <c r="W675">
        <v>203.01546085689699</v>
      </c>
      <c r="X675">
        <v>213.00024063264999</v>
      </c>
      <c r="Y675">
        <v>9.9847797757526102</v>
      </c>
      <c r="Z675">
        <v>2.0024574543941599E-3</v>
      </c>
      <c r="AA675">
        <v>0.99391929893299302</v>
      </c>
      <c r="AB675">
        <v>3.62262936942747E-3</v>
      </c>
      <c r="AC675">
        <v>4.1509696628961599E-3</v>
      </c>
      <c r="AD675">
        <v>4.1773450273252001E-3</v>
      </c>
      <c r="AE675">
        <v>1007.98522528393</v>
      </c>
      <c r="AF675">
        <v>-13.582527610948301</v>
      </c>
      <c r="AG675">
        <v>-25.0443304666572</v>
      </c>
      <c r="AH675">
        <v>-5.3489409131245802</v>
      </c>
      <c r="AI675">
        <v>-38.339646369383601</v>
      </c>
      <c r="AJ675">
        <v>-38.626858077605497</v>
      </c>
      <c r="AK675">
        <v>-22.815941410938802</v>
      </c>
      <c r="AM675">
        <v>0.70786739497947704</v>
      </c>
      <c r="AN675">
        <v>0.76352510667578799</v>
      </c>
      <c r="AO675" s="3">
        <v>3.5145833333333314E-2</v>
      </c>
      <c r="AP675" t="s">
        <v>58</v>
      </c>
    </row>
    <row r="676" spans="1:42" x14ac:dyDescent="0.25">
      <c r="A676" s="1">
        <v>41678</v>
      </c>
      <c r="B676" s="2">
        <v>41678.489583333299</v>
      </c>
      <c r="C676" s="1" t="s">
        <v>40</v>
      </c>
      <c r="D676">
        <v>-17.1464583333333</v>
      </c>
      <c r="E676">
        <v>-15.737916666666701</v>
      </c>
      <c r="F676">
        <v>43.343958333333298</v>
      </c>
      <c r="G676">
        <v>7.9693125</v>
      </c>
      <c r="H676">
        <v>149.84583333333299</v>
      </c>
      <c r="I676">
        <v>223.395172846203</v>
      </c>
      <c r="J676">
        <v>118.03574999999999</v>
      </c>
      <c r="K676">
        <v>188.894167623762</v>
      </c>
      <c r="L676">
        <v>249.115750957095</v>
      </c>
      <c r="M676">
        <v>105.359422846203</v>
      </c>
      <c r="N676">
        <v>-60.221583333333299</v>
      </c>
      <c r="O676">
        <v>45.137839512870002</v>
      </c>
      <c r="P676">
        <v>0.54236921008126404</v>
      </c>
      <c r="Q676">
        <v>271.39146883118502</v>
      </c>
      <c r="R676">
        <v>0.249970812784887</v>
      </c>
      <c r="S676">
        <v>0.74566737852826803</v>
      </c>
      <c r="T676">
        <v>-16.442187499999999</v>
      </c>
      <c r="U676">
        <v>-1.9710221250858599E-3</v>
      </c>
      <c r="V676">
        <v>1.0232758231886601</v>
      </c>
      <c r="W676">
        <v>156.801756016593</v>
      </c>
      <c r="X676">
        <v>180.814727432843</v>
      </c>
      <c r="Y676">
        <v>24.012971416249801</v>
      </c>
      <c r="Z676">
        <v>7.6210451371067599E-4</v>
      </c>
      <c r="AA676">
        <v>0.99702725913414003</v>
      </c>
      <c r="AB676">
        <v>1.5688756271779901E-3</v>
      </c>
      <c r="AC676">
        <v>3.8245940553479499E-3</v>
      </c>
      <c r="AD676">
        <v>3.8385652266916398E-3</v>
      </c>
      <c r="AE676">
        <v>1006.28134688614</v>
      </c>
      <c r="AF676">
        <v>-28.729304303433199</v>
      </c>
      <c r="AG676">
        <v>-56.744088340255701</v>
      </c>
      <c r="AH676">
        <v>-2.6976140150201902</v>
      </c>
      <c r="AI676">
        <v>-99.939028252653401</v>
      </c>
      <c r="AJ676">
        <v>-85.473392643688896</v>
      </c>
      <c r="AK676">
        <v>-40.335553130818901</v>
      </c>
      <c r="AM676">
        <v>0.249970812784887</v>
      </c>
      <c r="AN676">
        <v>1.72995385765635</v>
      </c>
      <c r="AO676" s="3">
        <v>1.6875000000000005E-2</v>
      </c>
      <c r="AP676" t="s">
        <v>58</v>
      </c>
    </row>
    <row r="677" spans="1:42" x14ac:dyDescent="0.25">
      <c r="A677" s="1">
        <v>41679</v>
      </c>
      <c r="B677" s="2">
        <v>41679.489583333299</v>
      </c>
      <c r="C677" s="1" t="s">
        <v>40</v>
      </c>
      <c r="D677">
        <v>-18.138958333333299</v>
      </c>
      <c r="E677">
        <v>-19.110208333333301</v>
      </c>
      <c r="F677">
        <v>30.469791666666701</v>
      </c>
      <c r="G677">
        <v>5.1887291666666702</v>
      </c>
      <c r="H677">
        <v>157.34166666666701</v>
      </c>
      <c r="I677">
        <v>226.834500913483</v>
      </c>
      <c r="J677">
        <v>119.34637499999999</v>
      </c>
      <c r="K677">
        <v>155.083999210581</v>
      </c>
      <c r="L677">
        <v>236.887436710581</v>
      </c>
      <c r="M677">
        <v>107.488125913483</v>
      </c>
      <c r="N677">
        <v>-81.803437500000001</v>
      </c>
      <c r="O677">
        <v>25.684688413482601</v>
      </c>
      <c r="P677">
        <v>0.52809802494420399</v>
      </c>
      <c r="Q677">
        <v>273.66845166281701</v>
      </c>
      <c r="R677">
        <v>0.25570045873879499</v>
      </c>
      <c r="S677">
        <v>0.74857788887136401</v>
      </c>
      <c r="T677">
        <v>-18.624583333333302</v>
      </c>
      <c r="U677">
        <v>7.0087313591487999E-3</v>
      </c>
      <c r="V677">
        <v>0.94405782305701103</v>
      </c>
      <c r="W677">
        <v>144.36613087390799</v>
      </c>
      <c r="X677">
        <v>147.89678976674099</v>
      </c>
      <c r="Y677">
        <v>3.5306588928331801</v>
      </c>
      <c r="Z677">
        <v>5.0377598984844695E-4</v>
      </c>
      <c r="AA677">
        <v>0.99656146108555399</v>
      </c>
      <c r="AB677">
        <v>1.02729695346727E-3</v>
      </c>
      <c r="AC677">
        <v>3.3863244839748702E-3</v>
      </c>
      <c r="AD677">
        <v>3.4028014025116299E-3</v>
      </c>
      <c r="AE677">
        <v>1005.89434797398</v>
      </c>
      <c r="AF677">
        <v>-14.612170640075499</v>
      </c>
      <c r="AG677">
        <v>-40.847417553388702</v>
      </c>
      <c r="AH677">
        <v>-1.18596450887628</v>
      </c>
      <c r="AI677">
        <v>-72.153567062038107</v>
      </c>
      <c r="AJ677">
        <v>-55.4595881934641</v>
      </c>
      <c r="AK677">
        <v>-29.774899779981599</v>
      </c>
      <c r="AM677">
        <v>0.25570045873879499</v>
      </c>
      <c r="AN677">
        <v>1.2453129416417701</v>
      </c>
      <c r="AO677" s="3">
        <v>2.4958333333333332E-2</v>
      </c>
      <c r="AP677" t="s">
        <v>58</v>
      </c>
    </row>
    <row r="678" spans="1:42" x14ac:dyDescent="0.25">
      <c r="A678" s="1">
        <v>41680</v>
      </c>
      <c r="B678" s="2">
        <v>41680.489583333299</v>
      </c>
      <c r="C678" s="1" t="s">
        <v>40</v>
      </c>
      <c r="D678">
        <v>-18.515416666666699</v>
      </c>
      <c r="E678">
        <v>-19.667083333333299</v>
      </c>
      <c r="F678">
        <v>49.806249999999999</v>
      </c>
      <c r="G678">
        <v>7.702</v>
      </c>
      <c r="H678">
        <v>148.08750000000001</v>
      </c>
      <c r="I678">
        <v>100.508333333333</v>
      </c>
      <c r="J678">
        <v>68.809312500000004</v>
      </c>
      <c r="K678">
        <v>201.12249854616701</v>
      </c>
      <c r="L678">
        <v>234.39514437950001</v>
      </c>
      <c r="M678">
        <v>31.6990208333333</v>
      </c>
      <c r="N678">
        <v>-33.2726458333333</v>
      </c>
      <c r="O678">
        <v>-1.5736249999999801</v>
      </c>
      <c r="P678">
        <v>0.66788596585958904</v>
      </c>
      <c r="Q678">
        <v>275.96478062695201</v>
      </c>
      <c r="R678">
        <v>0.76848724333079599</v>
      </c>
      <c r="S678">
        <v>0.74967492638603905</v>
      </c>
      <c r="T678">
        <v>-19.091249999999999</v>
      </c>
      <c r="U678">
        <v>4.46601563578053E-3</v>
      </c>
      <c r="V678">
        <v>0.95866802341973401</v>
      </c>
      <c r="W678">
        <v>139.39611285401099</v>
      </c>
      <c r="X678">
        <v>131.795273263159</v>
      </c>
      <c r="Y678">
        <v>-7.6008395908522797</v>
      </c>
      <c r="Z678">
        <v>7.7651517710755603E-4</v>
      </c>
      <c r="AA678">
        <v>0.99955923862067397</v>
      </c>
      <c r="AB678">
        <v>1.65221172073179E-3</v>
      </c>
      <c r="AC678">
        <v>3.27700473856193E-3</v>
      </c>
      <c r="AD678">
        <v>3.2787946226675302E-3</v>
      </c>
      <c r="AE678">
        <v>1006.3859846053</v>
      </c>
      <c r="AF678">
        <v>-5.8771464105774696</v>
      </c>
      <c r="AG678">
        <v>-27.890408410808298</v>
      </c>
      <c r="AH678">
        <v>-3.2296398654320502</v>
      </c>
      <c r="AI678">
        <v>-57.846957975406603</v>
      </c>
      <c r="AJ678">
        <v>-33.767554821385801</v>
      </c>
      <c r="AK678">
        <v>-35.341179821385801</v>
      </c>
      <c r="AM678">
        <v>0.76848724333079599</v>
      </c>
      <c r="AN678">
        <v>0.85029332628575904</v>
      </c>
      <c r="AO678" s="3">
        <v>2.404166666666668E-2</v>
      </c>
      <c r="AP678" t="s">
        <v>58</v>
      </c>
    </row>
    <row r="679" spans="1:42" x14ac:dyDescent="0.25">
      <c r="A679" s="1">
        <v>41681</v>
      </c>
      <c r="B679" s="2">
        <v>41681.489583333299</v>
      </c>
      <c r="C679" s="1" t="s">
        <v>40</v>
      </c>
      <c r="D679">
        <v>-20.335833333333301</v>
      </c>
      <c r="E679">
        <v>-19.190000000000001</v>
      </c>
      <c r="F679">
        <v>65.032291666666694</v>
      </c>
      <c r="G679">
        <v>6.9471458333333302</v>
      </c>
      <c r="H679">
        <v>160.71041666666699</v>
      </c>
      <c r="I679">
        <v>140.14766666666699</v>
      </c>
      <c r="J679">
        <v>97.136458333333294</v>
      </c>
      <c r="K679">
        <v>206.99402106483899</v>
      </c>
      <c r="L679">
        <v>235.896604398172</v>
      </c>
      <c r="M679">
        <v>43.0112083333333</v>
      </c>
      <c r="N679">
        <v>-28.9025833333333</v>
      </c>
      <c r="O679">
        <v>14.108625</v>
      </c>
      <c r="P679">
        <v>0.69043556101210701</v>
      </c>
      <c r="Q679">
        <v>278.27910675899699</v>
      </c>
      <c r="R679">
        <v>0.536996951202247</v>
      </c>
      <c r="S679">
        <v>0.75507119368585496</v>
      </c>
      <c r="T679">
        <v>-19.762916666666701</v>
      </c>
      <c r="U679">
        <v>-1.33004020711263E-3</v>
      </c>
      <c r="V679">
        <v>1.0159019958039099</v>
      </c>
      <c r="W679">
        <v>118.911800823527</v>
      </c>
      <c r="X679">
        <v>132.09126387485401</v>
      </c>
      <c r="Y679">
        <v>13.179463051327</v>
      </c>
      <c r="Z679">
        <v>8.7957137822028701E-4</v>
      </c>
      <c r="AA679">
        <v>1</v>
      </c>
      <c r="AB679">
        <v>2.1649223995952901E-3</v>
      </c>
      <c r="AC679">
        <v>3.3164161777759801E-3</v>
      </c>
      <c r="AD679">
        <v>3.3164161777759801E-3</v>
      </c>
      <c r="AE679">
        <v>1006.73364288752</v>
      </c>
      <c r="AF679">
        <v>-20.846172671085998</v>
      </c>
      <c r="AG679">
        <v>-22.998186157231299</v>
      </c>
      <c r="AH679">
        <v>-5.26974976738303</v>
      </c>
      <c r="AI679">
        <v>-47.814945974715698</v>
      </c>
      <c r="AJ679">
        <v>-43.844358828317297</v>
      </c>
      <c r="AK679">
        <v>-29.735733828317301</v>
      </c>
      <c r="AM679">
        <v>0.536996951202247</v>
      </c>
      <c r="AN679">
        <v>0.70114441919011505</v>
      </c>
      <c r="AO679" s="3">
        <v>2.3541666666666669E-2</v>
      </c>
      <c r="AP679" t="s">
        <v>58</v>
      </c>
    </row>
    <row r="680" spans="1:42" x14ac:dyDescent="0.25">
      <c r="A680" s="1">
        <v>41682</v>
      </c>
      <c r="B680" s="2">
        <v>41682.489583333299</v>
      </c>
      <c r="C680" s="1" t="s">
        <v>40</v>
      </c>
      <c r="D680">
        <v>-18.051041666666698</v>
      </c>
      <c r="E680">
        <v>-17.8918125</v>
      </c>
      <c r="F680">
        <v>24.575416666666701</v>
      </c>
      <c r="G680">
        <v>3.6308750000000001</v>
      </c>
      <c r="H680">
        <v>235.120833333333</v>
      </c>
      <c r="I680">
        <v>225.37575390624599</v>
      </c>
      <c r="J680">
        <v>118.4325625</v>
      </c>
      <c r="K680">
        <v>153.440426402973</v>
      </c>
      <c r="L680">
        <v>241.83515556963999</v>
      </c>
      <c r="M680">
        <v>106.943191406246</v>
      </c>
      <c r="N680">
        <v>-88.394729166666707</v>
      </c>
      <c r="O680">
        <v>18.548462239579401</v>
      </c>
      <c r="P680">
        <v>0.53854769111843404</v>
      </c>
      <c r="Q680">
        <v>280.61008467379901</v>
      </c>
      <c r="R680">
        <v>0.26296721921008698</v>
      </c>
      <c r="S680">
        <v>0.74837386321398902</v>
      </c>
      <c r="T680">
        <v>-17.9714270833333</v>
      </c>
      <c r="U680">
        <v>-2.49628995802316E-3</v>
      </c>
      <c r="V680">
        <v>1.0452200108426599</v>
      </c>
      <c r="W680">
        <v>147.73155807757499</v>
      </c>
      <c r="X680">
        <v>174.83273570622899</v>
      </c>
      <c r="Y680">
        <v>27.1011776286539</v>
      </c>
      <c r="Z680">
        <v>3.9793295040751401E-4</v>
      </c>
      <c r="AA680">
        <v>0.99258227887718797</v>
      </c>
      <c r="AB680">
        <v>8.3839266494501103E-4</v>
      </c>
      <c r="AC680">
        <v>3.5815120104439099E-3</v>
      </c>
      <c r="AD680">
        <v>3.6226899479512601E-3</v>
      </c>
      <c r="AE680">
        <v>1005.71098032241</v>
      </c>
      <c r="AF680">
        <v>-33.964775795175903</v>
      </c>
      <c r="AG680">
        <v>-57.8368302124127</v>
      </c>
      <c r="AH680">
        <v>-2.6880346762642802</v>
      </c>
      <c r="AI680">
        <v>-79.962181586088604</v>
      </c>
      <c r="AJ680">
        <v>-91.801606007588603</v>
      </c>
      <c r="AK680">
        <v>-73.370783564410999</v>
      </c>
      <c r="AM680">
        <v>0.26296721921008698</v>
      </c>
      <c r="AN680">
        <v>1.7632682181907</v>
      </c>
      <c r="AO680" s="3">
        <v>1.9104166666666676E-2</v>
      </c>
      <c r="AP680" t="s">
        <v>58</v>
      </c>
    </row>
    <row r="681" spans="1:42" x14ac:dyDescent="0.25">
      <c r="A681" s="1">
        <v>41683</v>
      </c>
      <c r="B681" s="2">
        <v>41683.489583333299</v>
      </c>
      <c r="C681" s="1" t="s">
        <v>40</v>
      </c>
      <c r="D681">
        <v>-16.6733333333333</v>
      </c>
      <c r="E681">
        <v>-16.9906875</v>
      </c>
      <c r="F681">
        <v>42.368749999999999</v>
      </c>
      <c r="G681">
        <v>5.8960208333333304</v>
      </c>
      <c r="H681">
        <v>180.46250000000001</v>
      </c>
      <c r="I681">
        <v>174.28733064868899</v>
      </c>
      <c r="J681">
        <v>101.6530625</v>
      </c>
      <c r="K681">
        <v>187.36569237428901</v>
      </c>
      <c r="L681">
        <v>245.17879654095501</v>
      </c>
      <c r="M681">
        <v>72.634268148688705</v>
      </c>
      <c r="N681">
        <v>-57.813104166666697</v>
      </c>
      <c r="O681">
        <v>14.8211639820221</v>
      </c>
      <c r="P681">
        <v>0.57869172835789895</v>
      </c>
      <c r="Q681">
        <v>282.95637388739101</v>
      </c>
      <c r="R681">
        <v>0.39964046322116598</v>
      </c>
      <c r="S681">
        <v>0.74430716228433902</v>
      </c>
      <c r="T681">
        <v>-16.832010416666702</v>
      </c>
      <c r="U681">
        <v>8.3016358907807503E-4</v>
      </c>
      <c r="V681">
        <v>0.99909218735855798</v>
      </c>
      <c r="W681">
        <v>163.92152753638999</v>
      </c>
      <c r="X681">
        <v>183.78132153966101</v>
      </c>
      <c r="Y681">
        <v>19.859794003270299</v>
      </c>
      <c r="Z681">
        <v>8.0281066573306605E-4</v>
      </c>
      <c r="AA681">
        <v>0.99308866185761802</v>
      </c>
      <c r="AB681">
        <v>1.6419379851836701E-3</v>
      </c>
      <c r="AC681">
        <v>3.70900445351687E-3</v>
      </c>
      <c r="AD681">
        <v>3.7454286185550599E-3</v>
      </c>
      <c r="AE681">
        <v>1006.32743872043</v>
      </c>
      <c r="AF681">
        <v>-21.6167928251147</v>
      </c>
      <c r="AG681">
        <v>-54.166999291099103</v>
      </c>
      <c r="AH681">
        <v>-5.66463927430509</v>
      </c>
      <c r="AI681">
        <v>-78.474507062680701</v>
      </c>
      <c r="AJ681">
        <v>-75.783792116213704</v>
      </c>
      <c r="AK681">
        <v>-60.962628134191597</v>
      </c>
      <c r="AM681">
        <v>0.39964046322116598</v>
      </c>
      <c r="AN681">
        <v>1.6513862874915199</v>
      </c>
      <c r="AO681" s="3">
        <v>1.7958333333333347E-2</v>
      </c>
      <c r="AP681" t="s">
        <v>58</v>
      </c>
    </row>
    <row r="682" spans="1:42" x14ac:dyDescent="0.25">
      <c r="A682" s="1">
        <v>41684</v>
      </c>
      <c r="B682" s="2">
        <v>41684.489583333299</v>
      </c>
      <c r="C682" s="1" t="s">
        <v>40</v>
      </c>
      <c r="D682">
        <v>-15.5739583333333</v>
      </c>
      <c r="E682">
        <v>-14.8485416666667</v>
      </c>
      <c r="F682">
        <v>79.5677083333333</v>
      </c>
      <c r="G682">
        <v>9.4107083333333303</v>
      </c>
      <c r="H682">
        <v>120.527083333333</v>
      </c>
      <c r="I682">
        <v>82.566041666666706</v>
      </c>
      <c r="J682">
        <v>61.667291666666699</v>
      </c>
      <c r="K682">
        <v>248.67376766351001</v>
      </c>
      <c r="L682">
        <v>252.40922599684299</v>
      </c>
      <c r="M682">
        <v>20.89875</v>
      </c>
      <c r="N682">
        <v>-3.7354583333333302</v>
      </c>
      <c r="O682">
        <v>17.163291666666701</v>
      </c>
      <c r="P682">
        <v>0.74013748904857701</v>
      </c>
      <c r="Q682">
        <v>285.31664010979</v>
      </c>
      <c r="R682">
        <v>0.80740601697324499</v>
      </c>
      <c r="S682">
        <v>0.74111028919754496</v>
      </c>
      <c r="T682">
        <v>-15.21125</v>
      </c>
      <c r="U682">
        <v>-4.8916426323411999E-4</v>
      </c>
      <c r="V682">
        <v>1.00586196416554</v>
      </c>
      <c r="W682">
        <v>178.85980668704801</v>
      </c>
      <c r="X682">
        <v>190.11368702678999</v>
      </c>
      <c r="Y682">
        <v>11.2538803397414</v>
      </c>
      <c r="Z682">
        <v>1.61594749456183E-3</v>
      </c>
      <c r="AA682">
        <v>0.99786907417844595</v>
      </c>
      <c r="AB682">
        <v>3.1522725863157501E-3</v>
      </c>
      <c r="AC682">
        <v>3.95113801188509E-3</v>
      </c>
      <c r="AD682">
        <v>3.9597251141237902E-3</v>
      </c>
      <c r="AE682">
        <v>1007.5805706897399</v>
      </c>
      <c r="AF682">
        <v>-14.4268940328394</v>
      </c>
      <c r="AG682">
        <v>-26.5807944400804</v>
      </c>
      <c r="AH682">
        <v>-4.8965966943554502</v>
      </c>
      <c r="AI682">
        <v>-45.016066425583702</v>
      </c>
      <c r="AJ682">
        <v>-41.007688472919803</v>
      </c>
      <c r="AK682">
        <v>-23.844396806253201</v>
      </c>
      <c r="AM682">
        <v>0.80740601697324499</v>
      </c>
      <c r="AN682">
        <v>0.81036719817323399</v>
      </c>
      <c r="AO682" s="3">
        <v>7.6416666666666661E-2</v>
      </c>
      <c r="AP682" t="s">
        <v>58</v>
      </c>
    </row>
    <row r="683" spans="1:42" x14ac:dyDescent="0.25">
      <c r="A683" s="1">
        <v>41685</v>
      </c>
      <c r="B683" s="2">
        <v>41685.489583333299</v>
      </c>
      <c r="C683" s="1" t="s">
        <v>40</v>
      </c>
      <c r="D683">
        <v>-18.6547916666667</v>
      </c>
      <c r="E683">
        <v>-17.705625000000001</v>
      </c>
      <c r="F683">
        <v>70.983541666666696</v>
      </c>
      <c r="G683">
        <v>6.5991249999999999</v>
      </c>
      <c r="H683">
        <v>144.041666666667</v>
      </c>
      <c r="I683">
        <v>96.798666666666705</v>
      </c>
      <c r="J683">
        <v>74.037562500000007</v>
      </c>
      <c r="K683">
        <v>230.227588550598</v>
      </c>
      <c r="L683">
        <v>241.46510938393101</v>
      </c>
      <c r="M683">
        <v>22.761104166666701</v>
      </c>
      <c r="N683">
        <v>-11.237520833333299</v>
      </c>
      <c r="O683">
        <v>11.523583333333301</v>
      </c>
      <c r="P683">
        <v>0.76298346963427</v>
      </c>
      <c r="Q683">
        <v>287.68955650676997</v>
      </c>
      <c r="R683">
        <v>0.792080016310028</v>
      </c>
      <c r="S683">
        <v>0.75009458863102896</v>
      </c>
      <c r="T683">
        <v>-18.180208333333301</v>
      </c>
      <c r="U683">
        <v>-2.415786804129E-3</v>
      </c>
      <c r="V683">
        <v>1.02797890833908</v>
      </c>
      <c r="W683">
        <v>138.06774749866199</v>
      </c>
      <c r="X683">
        <v>150.18388966392601</v>
      </c>
      <c r="Y683">
        <v>12.116142165264</v>
      </c>
      <c r="Z683">
        <v>1.11672842347726E-3</v>
      </c>
      <c r="AA683">
        <v>1</v>
      </c>
      <c r="AB683">
        <v>2.5126506337038198E-3</v>
      </c>
      <c r="AC683">
        <v>3.5278256922527699E-3</v>
      </c>
      <c r="AD683">
        <v>3.5278256922527699E-3</v>
      </c>
      <c r="AE683">
        <v>1007.03354418155</v>
      </c>
      <c r="AF683">
        <v>-15.469932091043701</v>
      </c>
      <c r="AG683">
        <v>-21.284243252088199</v>
      </c>
      <c r="AH683">
        <v>-4.3969098344962401</v>
      </c>
      <c r="AI683">
        <v>-41.141269798205499</v>
      </c>
      <c r="AJ683">
        <v>-36.754175343131898</v>
      </c>
      <c r="AK683">
        <v>-25.230592009798599</v>
      </c>
      <c r="AM683">
        <v>0.792080016310028</v>
      </c>
      <c r="AN683">
        <v>0.64889153739605498</v>
      </c>
      <c r="AO683" s="3">
        <v>0.25502083333333336</v>
      </c>
      <c r="AP683" t="s">
        <v>58</v>
      </c>
    </row>
    <row r="684" spans="1:42" x14ac:dyDescent="0.25">
      <c r="A684" s="1">
        <v>41686</v>
      </c>
      <c r="B684" s="2">
        <v>41686.489583333299</v>
      </c>
      <c r="C684" s="1" t="s">
        <v>40</v>
      </c>
      <c r="D684">
        <v>-20.789375</v>
      </c>
      <c r="E684">
        <v>-20.409187500000002</v>
      </c>
      <c r="F684">
        <v>42.136875000000003</v>
      </c>
      <c r="G684">
        <v>2.5651666666666699</v>
      </c>
      <c r="H684">
        <v>193.910208333333</v>
      </c>
      <c r="I684">
        <v>220.53751544101999</v>
      </c>
      <c r="J684">
        <v>131.61416666666699</v>
      </c>
      <c r="K684">
        <v>149.16688442164801</v>
      </c>
      <c r="L684">
        <v>232.24625942164801</v>
      </c>
      <c r="M684">
        <v>88.923348774353101</v>
      </c>
      <c r="N684">
        <v>-83.079374999999999</v>
      </c>
      <c r="O684">
        <v>5.8439737743530804</v>
      </c>
      <c r="P684">
        <v>0.61215101615404299</v>
      </c>
      <c r="Q684">
        <v>290.073804928659</v>
      </c>
      <c r="R684">
        <v>0.19888871414703099</v>
      </c>
      <c r="S684">
        <v>0.75650766444357298</v>
      </c>
      <c r="T684">
        <v>-20.599281250000001</v>
      </c>
      <c r="U684">
        <v>-6.6867253863163098E-2</v>
      </c>
      <c r="V684">
        <v>1.7044562041101601</v>
      </c>
      <c r="W684">
        <v>117.068948360961</v>
      </c>
      <c r="X684">
        <v>136.570599272473</v>
      </c>
      <c r="Y684">
        <v>19.501650911511501</v>
      </c>
      <c r="Z684">
        <v>5.3557326899467096E-4</v>
      </c>
      <c r="AA684">
        <v>0.99630106721629796</v>
      </c>
      <c r="AB684">
        <v>1.33181469845884E-3</v>
      </c>
      <c r="AC684">
        <v>3.2240076564316799E-3</v>
      </c>
      <c r="AD684">
        <v>3.2421768332559701E-3</v>
      </c>
      <c r="AE684">
        <v>1006.08339842545</v>
      </c>
      <c r="AF684">
        <v>1.85500046765976</v>
      </c>
      <c r="AG684">
        <v>-13.139851625717901</v>
      </c>
      <c r="AH684">
        <v>-0.25192061336671001</v>
      </c>
      <c r="AI684">
        <v>-37.653149164435298</v>
      </c>
      <c r="AJ684">
        <v>-11.284851158058199</v>
      </c>
      <c r="AK684">
        <v>-70.499536688786606</v>
      </c>
      <c r="AM684">
        <v>0.19888871414703099</v>
      </c>
      <c r="AN684">
        <v>0.400593923945671</v>
      </c>
      <c r="AO684" s="3">
        <v>1.7666666666666671E-2</v>
      </c>
      <c r="AP684" t="s">
        <v>58</v>
      </c>
    </row>
    <row r="685" spans="1:42" x14ac:dyDescent="0.25">
      <c r="A685" s="1">
        <v>41687</v>
      </c>
      <c r="B685" s="2">
        <v>41687.489583333299</v>
      </c>
      <c r="C685" s="1" t="s">
        <v>40</v>
      </c>
      <c r="D685">
        <v>-16.490625000000001</v>
      </c>
      <c r="E685">
        <v>-20.355333333333299</v>
      </c>
      <c r="F685">
        <v>13.186666666666699</v>
      </c>
      <c r="G685">
        <v>5.5734791666666696</v>
      </c>
      <c r="H685">
        <v>222.285208333333</v>
      </c>
      <c r="I685">
        <v>239.78228096065601</v>
      </c>
      <c r="J685">
        <v>134.75604166666699</v>
      </c>
      <c r="K685">
        <v>132.78175808636399</v>
      </c>
      <c r="L685">
        <v>232.53425808636399</v>
      </c>
      <c r="M685">
        <v>105.02623929398899</v>
      </c>
      <c r="N685">
        <v>-99.752499999999998</v>
      </c>
      <c r="O685">
        <v>5.2737392939890899</v>
      </c>
      <c r="P685">
        <v>0.56474634464412399</v>
      </c>
      <c r="Q685">
        <v>292.468077104332</v>
      </c>
      <c r="R685">
        <v>0.22863278985834501</v>
      </c>
      <c r="S685">
        <v>0.74382426826389003</v>
      </c>
      <c r="T685">
        <v>-18.4229791666667</v>
      </c>
      <c r="U685">
        <v>1.7795686984566801E-2</v>
      </c>
      <c r="V685">
        <v>0.89008516805376803</v>
      </c>
      <c r="W685">
        <v>168.65287373632799</v>
      </c>
      <c r="X685">
        <v>139.61872700317701</v>
      </c>
      <c r="Y685">
        <v>-29.034146733150699</v>
      </c>
      <c r="Z685">
        <v>2.3732878013616999E-4</v>
      </c>
      <c r="AA685">
        <v>0.995613541565329</v>
      </c>
      <c r="AB685">
        <v>3.7961369558557899E-4</v>
      </c>
      <c r="AC685">
        <v>3.2382263912872399E-3</v>
      </c>
      <c r="AD685">
        <v>3.2600614883840002E-3</v>
      </c>
      <c r="AE685">
        <v>1005.36366318951</v>
      </c>
      <c r="AF685">
        <v>22.377047481340401</v>
      </c>
      <c r="AG685">
        <v>-48.549564639668802</v>
      </c>
      <c r="AH685">
        <v>1.1677483486417799</v>
      </c>
      <c r="AI685">
        <v>-95.585474483455997</v>
      </c>
      <c r="AJ685">
        <v>-26.1725171583284</v>
      </c>
      <c r="AK685">
        <v>-12.144562258347101</v>
      </c>
      <c r="AM685">
        <v>0.22863278985834501</v>
      </c>
      <c r="AN685">
        <v>1.48012787045426</v>
      </c>
      <c r="AO685" s="3">
        <v>0.40620833333333345</v>
      </c>
      <c r="AP685" t="s">
        <v>58</v>
      </c>
    </row>
    <row r="686" spans="1:42" x14ac:dyDescent="0.25">
      <c r="A686" s="1">
        <v>41688</v>
      </c>
      <c r="B686" s="2">
        <v>41688.489583333299</v>
      </c>
      <c r="C686" s="1" t="s">
        <v>40</v>
      </c>
      <c r="D686">
        <v>-12.44125</v>
      </c>
      <c r="E686">
        <v>-16.341958333333299</v>
      </c>
      <c r="F686">
        <v>12.965208333333299</v>
      </c>
      <c r="G686">
        <v>4.2510000000000003</v>
      </c>
      <c r="H686">
        <v>216.09375</v>
      </c>
      <c r="I686">
        <v>236.17554005829899</v>
      </c>
      <c r="J686">
        <v>131.04208333333301</v>
      </c>
      <c r="K686">
        <v>166.61662223018999</v>
      </c>
      <c r="L686">
        <v>248.65183056352299</v>
      </c>
      <c r="M686">
        <v>105.133456724965</v>
      </c>
      <c r="N686">
        <v>-82.035208333333301</v>
      </c>
      <c r="O686">
        <v>23.098248391632101</v>
      </c>
      <c r="P686">
        <v>0.55330197251851598</v>
      </c>
      <c r="Q686">
        <v>294.87107579869001</v>
      </c>
      <c r="R686">
        <v>0.24303511697652999</v>
      </c>
      <c r="S686">
        <v>0.73226294313743601</v>
      </c>
      <c r="T686">
        <v>-14.391604166666699</v>
      </c>
      <c r="U686">
        <v>3.6894880080985203E-2</v>
      </c>
      <c r="V686">
        <v>0.76331743074694602</v>
      </c>
      <c r="W686">
        <v>235.47614127169601</v>
      </c>
      <c r="X686">
        <v>221.14750380619199</v>
      </c>
      <c r="Y686">
        <v>-14.328637465504601</v>
      </c>
      <c r="Z686">
        <v>3.5302824820746898E-4</v>
      </c>
      <c r="AA686">
        <v>0.98745768802867395</v>
      </c>
      <c r="AB686">
        <v>4.3304346446697799E-4</v>
      </c>
      <c r="AC686">
        <v>3.8810931405020501E-3</v>
      </c>
      <c r="AD686">
        <v>3.9593431742045203E-3</v>
      </c>
      <c r="AE686">
        <v>1005.39576030187</v>
      </c>
      <c r="AF686">
        <v>-34.137395956799502</v>
      </c>
      <c r="AG686">
        <v>-119.75730441648901</v>
      </c>
      <c r="AH686">
        <v>-2.00833240670624</v>
      </c>
      <c r="AI686">
        <v>-136.685484233133</v>
      </c>
      <c r="AJ686">
        <v>-153.894700373288</v>
      </c>
      <c r="AK686">
        <v>-76.542700373288199</v>
      </c>
      <c r="AM686">
        <v>0.24303511697652999</v>
      </c>
      <c r="AN686">
        <v>3.6510342630856099</v>
      </c>
      <c r="AO686" s="3">
        <v>6.5229166666666658E-2</v>
      </c>
      <c r="AP686" t="s">
        <v>58</v>
      </c>
    </row>
    <row r="687" spans="1:42" x14ac:dyDescent="0.25">
      <c r="A687" s="1">
        <v>41689</v>
      </c>
      <c r="B687" s="2">
        <v>41689.489583333299</v>
      </c>
      <c r="C687" s="1" t="s">
        <v>40</v>
      </c>
      <c r="D687">
        <v>-13.743541666666699</v>
      </c>
      <c r="E687">
        <v>-14.709583333333301</v>
      </c>
      <c r="F687">
        <v>35.291249999999998</v>
      </c>
      <c r="G687">
        <v>8.2474166666666697</v>
      </c>
      <c r="H687">
        <v>123.183333333333</v>
      </c>
      <c r="I687">
        <v>172.95124999999999</v>
      </c>
      <c r="J687">
        <v>113.73729166666701</v>
      </c>
      <c r="K687">
        <v>210.65441205339201</v>
      </c>
      <c r="L687">
        <v>253.16432872005899</v>
      </c>
      <c r="M687">
        <v>59.213958333333302</v>
      </c>
      <c r="N687">
        <v>-42.509916666666697</v>
      </c>
      <c r="O687">
        <v>16.704041666666701</v>
      </c>
      <c r="P687">
        <v>0.649772164574834</v>
      </c>
      <c r="Q687">
        <v>297.281515932064</v>
      </c>
      <c r="R687">
        <v>0.39485620419070599</v>
      </c>
      <c r="S687">
        <v>0.73588620343607603</v>
      </c>
      <c r="T687">
        <v>-14.2265625</v>
      </c>
      <c r="U687">
        <v>1.04375854974416E-3</v>
      </c>
      <c r="V687">
        <v>0.99094505351231499</v>
      </c>
      <c r="W687">
        <v>208.60784691071899</v>
      </c>
      <c r="X687">
        <v>197.936215936064</v>
      </c>
      <c r="Y687">
        <v>-10.671630974655001</v>
      </c>
      <c r="Z687">
        <v>8.04888982746338E-4</v>
      </c>
      <c r="AA687">
        <v>0.99504825754033099</v>
      </c>
      <c r="AB687">
        <v>1.45071335624827E-3</v>
      </c>
      <c r="AC687">
        <v>3.9835907429064702E-3</v>
      </c>
      <c r="AD687">
        <v>4.0064929739170897E-3</v>
      </c>
      <c r="AE687">
        <v>1006.21017696723</v>
      </c>
      <c r="AF687">
        <v>8.2108469102372901</v>
      </c>
      <c r="AG687">
        <v>-60.682613356240402</v>
      </c>
      <c r="AH687">
        <v>-1.51145026451461</v>
      </c>
      <c r="AI687">
        <v>-107.666329043275</v>
      </c>
      <c r="AJ687">
        <v>-52.471766446003102</v>
      </c>
      <c r="AK687">
        <v>-35.767724779336497</v>
      </c>
      <c r="AM687">
        <v>0.39485620419070599</v>
      </c>
      <c r="AN687">
        <v>1.8500274502396501</v>
      </c>
      <c r="AO687" s="3">
        <v>6.8312500000000026E-2</v>
      </c>
      <c r="AP687" t="s">
        <v>58</v>
      </c>
    </row>
    <row r="688" spans="1:42" x14ac:dyDescent="0.25">
      <c r="A688" s="1">
        <v>41690</v>
      </c>
      <c r="B688" s="2">
        <v>41690.489583333299</v>
      </c>
      <c r="C688" s="1" t="s">
        <v>40</v>
      </c>
      <c r="D688">
        <v>-15.2558333333333</v>
      </c>
      <c r="E688">
        <v>-15.2541666666667</v>
      </c>
      <c r="F688">
        <v>58.229583333333302</v>
      </c>
      <c r="G688">
        <v>7.4827291666666698</v>
      </c>
      <c r="H688">
        <v>130.42083333333301</v>
      </c>
      <c r="I688">
        <v>152.90291666666701</v>
      </c>
      <c r="J688">
        <v>110.072291666667</v>
      </c>
      <c r="K688">
        <v>224.575007032488</v>
      </c>
      <c r="L688">
        <v>251.01175703248799</v>
      </c>
      <c r="M688">
        <v>42.830624999999998</v>
      </c>
      <c r="N688">
        <v>-26.43675</v>
      </c>
      <c r="O688">
        <v>16.393875000000001</v>
      </c>
      <c r="P688">
        <v>0.71756413541981701</v>
      </c>
      <c r="Q688">
        <v>299.69812566009398</v>
      </c>
      <c r="R688">
        <v>0.54023257365348398</v>
      </c>
      <c r="S688">
        <v>0.74019765869003296</v>
      </c>
      <c r="T688">
        <v>-15.255000000000001</v>
      </c>
      <c r="U688">
        <v>6.4267274518826499E-4</v>
      </c>
      <c r="V688">
        <v>0.99529542503145096</v>
      </c>
      <c r="W688">
        <v>183.773026222818</v>
      </c>
      <c r="X688">
        <v>188.38776947237901</v>
      </c>
      <c r="Y688">
        <v>4.6147432495614904</v>
      </c>
      <c r="Z688">
        <v>1.2216594751273801E-3</v>
      </c>
      <c r="AA688">
        <v>0.99604443738966897</v>
      </c>
      <c r="AB688">
        <v>2.3002026929733899E-3</v>
      </c>
      <c r="AC688">
        <v>3.8988535594739302E-3</v>
      </c>
      <c r="AD688">
        <v>3.9162394782730299E-3</v>
      </c>
      <c r="AE688">
        <v>1006.9182545876899</v>
      </c>
      <c r="AF688">
        <v>-7.6918230912017798</v>
      </c>
      <c r="AG688">
        <v>-37.1398815674671</v>
      </c>
      <c r="AH688">
        <v>-2.5568470161250398</v>
      </c>
      <c r="AI688">
        <v>-64.696772124074599</v>
      </c>
      <c r="AJ688">
        <v>-44.831704658668897</v>
      </c>
      <c r="AK688">
        <v>-28.4378296586689</v>
      </c>
      <c r="AM688">
        <v>0.54023257365348398</v>
      </c>
      <c r="AN688">
        <v>1.1322814987400001</v>
      </c>
      <c r="AO688" s="3">
        <v>9.3187500000000034E-2</v>
      </c>
      <c r="AP688" t="s">
        <v>58</v>
      </c>
    </row>
    <row r="689" spans="1:42" x14ac:dyDescent="0.25">
      <c r="A689" s="1">
        <v>41691</v>
      </c>
      <c r="B689" s="2">
        <v>41691.489583333299</v>
      </c>
      <c r="C689" s="1" t="s">
        <v>40</v>
      </c>
      <c r="D689">
        <v>-15.3166666666667</v>
      </c>
      <c r="E689">
        <v>-14.8854166666667</v>
      </c>
      <c r="F689">
        <v>59.218125000000001</v>
      </c>
      <c r="G689">
        <v>7.2553541666666703</v>
      </c>
      <c r="H689">
        <v>137.22083333333299</v>
      </c>
      <c r="I689">
        <v>165.96851136326799</v>
      </c>
      <c r="J689">
        <v>120.09333333333301</v>
      </c>
      <c r="K689">
        <v>212.277317207989</v>
      </c>
      <c r="L689">
        <v>252.35267137465499</v>
      </c>
      <c r="M689">
        <v>45.8751780299351</v>
      </c>
      <c r="N689">
        <v>-40.075354166666699</v>
      </c>
      <c r="O689">
        <v>5.7998238632683803</v>
      </c>
      <c r="P689">
        <v>0.72894274649256796</v>
      </c>
      <c r="Q689">
        <v>302.11964741281599</v>
      </c>
      <c r="R689">
        <v>0.49350843519249299</v>
      </c>
      <c r="S689">
        <v>0.74037092668447702</v>
      </c>
      <c r="T689">
        <v>-15.101041666666699</v>
      </c>
      <c r="U689">
        <v>1.3170173850887701E-4</v>
      </c>
      <c r="V689">
        <v>1.0002865542183299</v>
      </c>
      <c r="W689">
        <v>182.768627473322</v>
      </c>
      <c r="X689">
        <v>191.92108688302599</v>
      </c>
      <c r="Y689">
        <v>9.15245940970396</v>
      </c>
      <c r="Z689">
        <v>1.2291251833999801E-3</v>
      </c>
      <c r="AA689">
        <v>0.996775261280617</v>
      </c>
      <c r="AB689">
        <v>2.3515774377695299E-3</v>
      </c>
      <c r="AC689">
        <v>3.9495780491055101E-3</v>
      </c>
      <c r="AD689">
        <v>3.9640596485880399E-3</v>
      </c>
      <c r="AE689">
        <v>1006.94090579571</v>
      </c>
      <c r="AF689">
        <v>-12.395747272125099</v>
      </c>
      <c r="AG689">
        <v>-36.567714382310001</v>
      </c>
      <c r="AH689">
        <v>-3.4400229735157799</v>
      </c>
      <c r="AI689">
        <v>-62.483172266702297</v>
      </c>
      <c r="AJ689">
        <v>-48.963461654435001</v>
      </c>
      <c r="AK689">
        <v>-43.1636377911667</v>
      </c>
      <c r="AM689">
        <v>0.49350843519249299</v>
      </c>
      <c r="AN689">
        <v>1.11483786966534</v>
      </c>
      <c r="AO689" s="3">
        <v>0.11193750000000009</v>
      </c>
      <c r="AP689" t="s">
        <v>58</v>
      </c>
    </row>
    <row r="690" spans="1:42" x14ac:dyDescent="0.25">
      <c r="A690" s="1">
        <v>41692</v>
      </c>
      <c r="B690" s="2">
        <v>41692.489583333299</v>
      </c>
      <c r="C690" s="1" t="s">
        <v>40</v>
      </c>
      <c r="D690">
        <v>-15.15375</v>
      </c>
      <c r="E690">
        <v>-14.5264583333333</v>
      </c>
      <c r="F690">
        <v>70.325625000000002</v>
      </c>
      <c r="G690">
        <v>8.3666666666666707</v>
      </c>
      <c r="H690">
        <v>141.24791666666701</v>
      </c>
      <c r="I690">
        <v>115.18408333333301</v>
      </c>
      <c r="J690">
        <v>85.767750000000007</v>
      </c>
      <c r="K690">
        <v>237.688433214328</v>
      </c>
      <c r="L690">
        <v>253.69720404766201</v>
      </c>
      <c r="M690">
        <v>29.416333333333299</v>
      </c>
      <c r="N690">
        <v>-16.008770833333401</v>
      </c>
      <c r="O690">
        <v>13.407562499999999</v>
      </c>
      <c r="P690">
        <v>0.73920213112336397</v>
      </c>
      <c r="Q690">
        <v>304.54483889179102</v>
      </c>
      <c r="R690">
        <v>0.74680618891803996</v>
      </c>
      <c r="S690">
        <v>0.73990516068877199</v>
      </c>
      <c r="T690">
        <v>-14.8401041666667</v>
      </c>
      <c r="U690">
        <v>-5.0620275515625304E-4</v>
      </c>
      <c r="V690">
        <v>1.0061820400724399</v>
      </c>
      <c r="W690">
        <v>185.370197460009</v>
      </c>
      <c r="X690">
        <v>195.99679219760699</v>
      </c>
      <c r="Y690">
        <v>10.626594737597699</v>
      </c>
      <c r="Z690">
        <v>1.4846708090182599E-3</v>
      </c>
      <c r="AA690">
        <v>0.99676962506511102</v>
      </c>
      <c r="AB690">
        <v>2.83342552178458E-3</v>
      </c>
      <c r="AC690">
        <v>4.0010192953993402E-3</v>
      </c>
      <c r="AD690">
        <v>4.0146230194734204E-3</v>
      </c>
      <c r="AE690">
        <v>1007.32365363621</v>
      </c>
      <c r="AF690">
        <v>-13.0831939591937</v>
      </c>
      <c r="AG690">
        <v>-32.036767278859401</v>
      </c>
      <c r="AH690">
        <v>-4.31446565438611</v>
      </c>
      <c r="AI690">
        <v>-54.168305578099897</v>
      </c>
      <c r="AJ690">
        <v>-45.1199612380532</v>
      </c>
      <c r="AK690">
        <v>-31.712398738053199</v>
      </c>
      <c r="AM690">
        <v>0.74680618891803996</v>
      </c>
      <c r="AN690">
        <v>0.97670313792994201</v>
      </c>
      <c r="AO690" s="3">
        <v>9.6479166666666713E-2</v>
      </c>
      <c r="AP690" t="s">
        <v>58</v>
      </c>
    </row>
    <row r="691" spans="1:42" x14ac:dyDescent="0.25">
      <c r="A691" s="1">
        <v>41693</v>
      </c>
      <c r="B691" s="2">
        <v>41693.489583333299</v>
      </c>
      <c r="C691" s="1" t="s">
        <v>40</v>
      </c>
      <c r="D691">
        <v>-16.076250000000002</v>
      </c>
      <c r="E691">
        <v>-15.920937500000001</v>
      </c>
      <c r="F691">
        <v>21.763124999999999</v>
      </c>
      <c r="G691">
        <v>4.5747291666666703</v>
      </c>
      <c r="H691">
        <v>229.40416666666701</v>
      </c>
      <c r="I691">
        <v>246.06626405485099</v>
      </c>
      <c r="J691">
        <v>141.11193750000001</v>
      </c>
      <c r="K691">
        <v>156.94984025641801</v>
      </c>
      <c r="L691">
        <v>249.288798589751</v>
      </c>
      <c r="M691">
        <v>104.95432655485099</v>
      </c>
      <c r="N691">
        <v>-92.338958333333395</v>
      </c>
      <c r="O691">
        <v>12.615368221517899</v>
      </c>
      <c r="P691">
        <v>0.580618155949572</v>
      </c>
      <c r="Q691">
        <v>306.97247402429201</v>
      </c>
      <c r="R691">
        <v>0.220935634110169</v>
      </c>
      <c r="S691">
        <v>0.74261834072953703</v>
      </c>
      <c r="T691">
        <v>-15.99859375</v>
      </c>
      <c r="U691">
        <v>-3.8426379794555397E-2</v>
      </c>
      <c r="V691">
        <v>1.3488595204146001</v>
      </c>
      <c r="W691">
        <v>174.42877344394299</v>
      </c>
      <c r="X691">
        <v>202.76726867724301</v>
      </c>
      <c r="Y691">
        <v>28.3384952333002</v>
      </c>
      <c r="Z691">
        <v>4.0459584571472698E-4</v>
      </c>
      <c r="AA691">
        <v>0.99079759331519901</v>
      </c>
      <c r="AB691">
        <v>7.7738167854321896E-4</v>
      </c>
      <c r="AC691">
        <v>3.8598619008775501E-3</v>
      </c>
      <c r="AD691">
        <v>3.9133448268849598E-3</v>
      </c>
      <c r="AE691">
        <v>1005.6635220826</v>
      </c>
      <c r="AF691">
        <v>-15.412560678198201</v>
      </c>
      <c r="AG691">
        <v>-61.312458142811998</v>
      </c>
      <c r="AH691">
        <v>-0.55211607395540196</v>
      </c>
      <c r="AI691">
        <v>-91.112550861920099</v>
      </c>
      <c r="AJ691">
        <v>-76.725018821010195</v>
      </c>
      <c r="AK691">
        <v>-76.113212434199497</v>
      </c>
      <c r="AM691">
        <v>0.220935634110169</v>
      </c>
      <c r="AN691">
        <v>1.86922949313301</v>
      </c>
      <c r="AO691" s="3">
        <v>8.92916666666667E-2</v>
      </c>
      <c r="AP691" t="s">
        <v>58</v>
      </c>
    </row>
    <row r="692" spans="1:42" x14ac:dyDescent="0.25">
      <c r="A692" s="1">
        <v>41694</v>
      </c>
      <c r="B692" s="2">
        <v>41694.489583333299</v>
      </c>
      <c r="C692" s="1" t="s">
        <v>40</v>
      </c>
      <c r="D692">
        <v>-13.599166666666701</v>
      </c>
      <c r="E692">
        <v>-15.270958333333301</v>
      </c>
      <c r="F692">
        <v>17.239791666666701</v>
      </c>
      <c r="G692">
        <v>6.4102916666666703</v>
      </c>
      <c r="H692">
        <v>190.64166666666699</v>
      </c>
      <c r="I692">
        <v>212.663925210413</v>
      </c>
      <c r="J692">
        <v>130.169729166667</v>
      </c>
      <c r="K692">
        <v>182.683362765906</v>
      </c>
      <c r="L692">
        <v>251.996987765906</v>
      </c>
      <c r="M692">
        <v>82.494196043746399</v>
      </c>
      <c r="N692">
        <v>-69.313625000000002</v>
      </c>
      <c r="O692">
        <v>13.180571043746401</v>
      </c>
      <c r="P692">
        <v>0.60437751064804301</v>
      </c>
      <c r="Q692">
        <v>309.40134387368198</v>
      </c>
      <c r="R692">
        <v>0.282836947563051</v>
      </c>
      <c r="S692">
        <v>0.73550611823568701</v>
      </c>
      <c r="T692">
        <v>-14.435062500000001</v>
      </c>
      <c r="U692">
        <v>3.9556759811881599E-3</v>
      </c>
      <c r="V692">
        <v>0.96708405478167903</v>
      </c>
      <c r="W692">
        <v>212.77658426064701</v>
      </c>
      <c r="X692">
        <v>218.47786367120401</v>
      </c>
      <c r="Y692">
        <v>5.7012794105569098</v>
      </c>
      <c r="Z692">
        <v>4.2593109632378098E-4</v>
      </c>
      <c r="AA692">
        <v>0.98899416210440705</v>
      </c>
      <c r="AB692">
        <v>6.726959021205E-4</v>
      </c>
      <c r="AC692">
        <v>3.97211582240725E-3</v>
      </c>
      <c r="AD692">
        <v>4.0377808589631197E-3</v>
      </c>
      <c r="AE692">
        <v>1005.5824645602</v>
      </c>
      <c r="AF692">
        <v>-6.0194225131982302</v>
      </c>
      <c r="AG692">
        <v>-84.754989489347693</v>
      </c>
      <c r="AH692">
        <v>-1.53492880788097</v>
      </c>
      <c r="AI692">
        <v>-116.20930442151101</v>
      </c>
      <c r="AJ692">
        <v>-90.774412002545901</v>
      </c>
      <c r="AK692">
        <v>-77.593840958799603</v>
      </c>
      <c r="AM692">
        <v>0.282836947563051</v>
      </c>
      <c r="AN692">
        <v>2.5839206393365002</v>
      </c>
      <c r="AO692" s="3">
        <v>8.8624999999999968E-2</v>
      </c>
      <c r="AP692" t="s">
        <v>58</v>
      </c>
    </row>
    <row r="693" spans="1:42" x14ac:dyDescent="0.25">
      <c r="A693" s="1">
        <v>41695</v>
      </c>
      <c r="B693" s="2">
        <v>41695.489583333299</v>
      </c>
      <c r="C693" s="1" t="s">
        <v>40</v>
      </c>
      <c r="D693">
        <v>-12.983750000000001</v>
      </c>
      <c r="E693">
        <v>-15.406437499999999</v>
      </c>
      <c r="F693">
        <v>26.670625000000001</v>
      </c>
      <c r="G693">
        <v>6.7423958333333296</v>
      </c>
      <c r="H693">
        <v>140.70625000000001</v>
      </c>
      <c r="I693">
        <v>241.36807054391599</v>
      </c>
      <c r="J693">
        <v>125.82227083333299</v>
      </c>
      <c r="K693">
        <v>157.41564334123299</v>
      </c>
      <c r="L693">
        <v>251.290414174566</v>
      </c>
      <c r="M693">
        <v>115.545799710582</v>
      </c>
      <c r="N693">
        <v>-93.874770833333301</v>
      </c>
      <c r="O693">
        <v>21.671028877249</v>
      </c>
      <c r="P693">
        <v>0.53226251156274695</v>
      </c>
      <c r="Q693">
        <v>311.83025750529998</v>
      </c>
      <c r="R693">
        <v>0.32101012905369403</v>
      </c>
      <c r="S693">
        <v>0.73373465380274905</v>
      </c>
      <c r="T693">
        <v>-14.19509375</v>
      </c>
      <c r="U693">
        <v>7.43053330473666E-3</v>
      </c>
      <c r="V693">
        <v>0.93339157378245696</v>
      </c>
      <c r="W693">
        <v>221.91656819421999</v>
      </c>
      <c r="X693">
        <v>211.50118084869899</v>
      </c>
      <c r="Y693">
        <v>-10.4153873455202</v>
      </c>
      <c r="Z693">
        <v>6.6813773500539202E-4</v>
      </c>
      <c r="AA693">
        <v>0.98979162314064195</v>
      </c>
      <c r="AB693">
        <v>1.0459923522433299E-3</v>
      </c>
      <c r="AC693">
        <v>3.93618730509769E-3</v>
      </c>
      <c r="AD693">
        <v>3.9956433797883302E-3</v>
      </c>
      <c r="AE693">
        <v>1005.95728301973</v>
      </c>
      <c r="AF693">
        <v>-10.030646584236001</v>
      </c>
      <c r="AG693">
        <v>-78.390036971697597</v>
      </c>
      <c r="AH693">
        <v>-0.91237825425011898</v>
      </c>
      <c r="AI693">
        <v>-104.46473999051599</v>
      </c>
      <c r="AJ693">
        <v>-88.420683555933493</v>
      </c>
      <c r="AK693">
        <v>-66.749654678684493</v>
      </c>
      <c r="AM693">
        <v>0.32101012905369403</v>
      </c>
      <c r="AN693">
        <v>2.3898726867871098</v>
      </c>
      <c r="AO693" s="3">
        <v>8.6562499999999987E-2</v>
      </c>
      <c r="AP693" t="s">
        <v>58</v>
      </c>
    </row>
    <row r="694" spans="1:42" x14ac:dyDescent="0.25">
      <c r="A694" s="1">
        <v>41696</v>
      </c>
      <c r="B694" s="2">
        <v>41696.489583333299</v>
      </c>
      <c r="C694" s="1" t="s">
        <v>40</v>
      </c>
      <c r="D694">
        <v>-15.046875</v>
      </c>
      <c r="E694">
        <v>-14.6515</v>
      </c>
      <c r="F694">
        <v>59.109791666666702</v>
      </c>
      <c r="G694">
        <v>7.7035833333333299</v>
      </c>
      <c r="H694">
        <v>124.73125</v>
      </c>
      <c r="I694">
        <v>160.19499999999999</v>
      </c>
      <c r="J694">
        <v>103.790416666667</v>
      </c>
      <c r="K694">
        <v>213.82562281933301</v>
      </c>
      <c r="L694">
        <v>253.650726986</v>
      </c>
      <c r="M694">
        <v>56.404583333333299</v>
      </c>
      <c r="N694">
        <v>-39.825104166666698</v>
      </c>
      <c r="O694">
        <v>16.579479166666701</v>
      </c>
      <c r="P694">
        <v>0.63773473050132001</v>
      </c>
      <c r="Q694">
        <v>314.258042807295</v>
      </c>
      <c r="R694">
        <v>0.56546650024616596</v>
      </c>
      <c r="S694">
        <v>0.73959933491270102</v>
      </c>
      <c r="T694">
        <v>-14.849187499999999</v>
      </c>
      <c r="U694">
        <v>8.7539952522784701E-4</v>
      </c>
      <c r="V694">
        <v>0.99439171777755797</v>
      </c>
      <c r="W694">
        <v>187.05793112061099</v>
      </c>
      <c r="X694">
        <v>206.791409952002</v>
      </c>
      <c r="Y694">
        <v>19.733478831390599</v>
      </c>
      <c r="Z694">
        <v>1.2475071230886601E-3</v>
      </c>
      <c r="AA694">
        <v>0.99340955557299304</v>
      </c>
      <c r="AB694">
        <v>2.3574375589555602E-3</v>
      </c>
      <c r="AC694">
        <v>4.0116324521721602E-3</v>
      </c>
      <c r="AD694">
        <v>4.04699667126343E-3</v>
      </c>
      <c r="AE694">
        <v>1006.95274349883</v>
      </c>
      <c r="AF694">
        <v>-24.692697101685098</v>
      </c>
      <c r="AG694">
        <v>-54.556781615168902</v>
      </c>
      <c r="AH694">
        <v>-5.1496353560227304</v>
      </c>
      <c r="AI694">
        <v>-76.163547886854701</v>
      </c>
      <c r="AJ694">
        <v>-79.249478716854</v>
      </c>
      <c r="AK694">
        <v>-62.669999550187299</v>
      </c>
      <c r="AM694">
        <v>0.56546650024616596</v>
      </c>
      <c r="AN694">
        <v>1.66326955947445</v>
      </c>
      <c r="AO694" s="3">
        <v>9.006249999999999E-2</v>
      </c>
      <c r="AP694" t="s">
        <v>58</v>
      </c>
    </row>
    <row r="695" spans="1:42" x14ac:dyDescent="0.25">
      <c r="A695" s="1">
        <v>41697</v>
      </c>
      <c r="B695" s="2">
        <v>41697.489583333299</v>
      </c>
      <c r="C695" s="1" t="s">
        <v>40</v>
      </c>
      <c r="D695">
        <v>-16.2</v>
      </c>
      <c r="E695">
        <v>-15.3775</v>
      </c>
      <c r="F695">
        <v>63.2216666666667</v>
      </c>
      <c r="G695">
        <v>6.2984791666666702</v>
      </c>
      <c r="H695">
        <v>137.28958333333301</v>
      </c>
      <c r="I695">
        <v>154.33937499999999</v>
      </c>
      <c r="J695">
        <v>110.652708333333</v>
      </c>
      <c r="K695">
        <v>230.61796447861499</v>
      </c>
      <c r="L695">
        <v>250.50446447861501</v>
      </c>
      <c r="M695">
        <v>43.686666666666703</v>
      </c>
      <c r="N695">
        <v>-19.886500000000002</v>
      </c>
      <c r="O695">
        <v>23.800166666666701</v>
      </c>
      <c r="P695">
        <v>0.71839807341015105</v>
      </c>
      <c r="Q695">
        <v>316.68354726600199</v>
      </c>
      <c r="R695">
        <v>0.57392902704653903</v>
      </c>
      <c r="S695">
        <v>0.74292050078803296</v>
      </c>
      <c r="T695">
        <v>-15.78875</v>
      </c>
      <c r="U695">
        <v>-2.5168518413847098E-3</v>
      </c>
      <c r="V695">
        <v>1.0319527763837</v>
      </c>
      <c r="W695">
        <v>169.893410430725</v>
      </c>
      <c r="X695">
        <v>185.813854321825</v>
      </c>
      <c r="Y695">
        <v>15.9204438911003</v>
      </c>
      <c r="Z695">
        <v>1.22208531428176E-3</v>
      </c>
      <c r="AA695">
        <v>0.99649346685634199</v>
      </c>
      <c r="AB695">
        <v>2.4763313432334898E-3</v>
      </c>
      <c r="AC695">
        <v>3.8782769455501902E-3</v>
      </c>
      <c r="AD695">
        <v>3.8936615034407701E-3</v>
      </c>
      <c r="AE695">
        <v>1007.00136445056</v>
      </c>
      <c r="AF695">
        <v>-17.681315744067899</v>
      </c>
      <c r="AG695">
        <v>-33.901523449611503</v>
      </c>
      <c r="AH695">
        <v>-5.3719989970005599</v>
      </c>
      <c r="AI695">
        <v>-56.4648409762234</v>
      </c>
      <c r="AJ695">
        <v>-51.582839193679398</v>
      </c>
      <c r="AK695">
        <v>-27.782672527012799</v>
      </c>
      <c r="AM695">
        <v>0.57392902704653903</v>
      </c>
      <c r="AN695">
        <v>1.03355385534454</v>
      </c>
      <c r="AO695" s="3">
        <v>8.3958333333333371E-2</v>
      </c>
      <c r="AP695" t="s">
        <v>58</v>
      </c>
    </row>
    <row r="696" spans="1:42" x14ac:dyDescent="0.25">
      <c r="A696" s="1">
        <v>41698</v>
      </c>
      <c r="B696" s="2">
        <v>41698.489583333299</v>
      </c>
      <c r="C696" s="1" t="s">
        <v>40</v>
      </c>
      <c r="D696">
        <v>-15.988125</v>
      </c>
      <c r="E696">
        <v>-15.559374999999999</v>
      </c>
      <c r="F696">
        <v>72.549166666666693</v>
      </c>
      <c r="G696">
        <v>2.6923958333333302</v>
      </c>
      <c r="H696">
        <v>184.39125000000001</v>
      </c>
      <c r="I696">
        <v>137.480291666667</v>
      </c>
      <c r="J696">
        <v>111.2065625</v>
      </c>
      <c r="K696">
        <v>239.513114101974</v>
      </c>
      <c r="L696">
        <v>249.77223910197401</v>
      </c>
      <c r="M696">
        <v>26.273729166666701</v>
      </c>
      <c r="N696">
        <v>-10.259124999999999</v>
      </c>
      <c r="O696">
        <v>16.014604166666601</v>
      </c>
      <c r="P696">
        <v>0.80047773021027802</v>
      </c>
      <c r="Q696">
        <v>319.10563869561099</v>
      </c>
      <c r="R696">
        <v>0.65734334267769401</v>
      </c>
      <c r="S696">
        <v>0.74232230766192397</v>
      </c>
      <c r="T696">
        <v>-15.77375</v>
      </c>
      <c r="U696">
        <v>-4.2324908593821903E-2</v>
      </c>
      <c r="V696">
        <v>1.4065326497981701</v>
      </c>
      <c r="W696">
        <v>173.62481745828899</v>
      </c>
      <c r="X696">
        <v>182.35060919473099</v>
      </c>
      <c r="Y696">
        <v>8.7257917364420994</v>
      </c>
      <c r="Z696">
        <v>1.43469843503598E-3</v>
      </c>
      <c r="AA696">
        <v>0.99709006216329299</v>
      </c>
      <c r="AB696">
        <v>2.8145756847658401E-3</v>
      </c>
      <c r="AC696">
        <v>3.84957540866325E-3</v>
      </c>
      <c r="AD696">
        <v>3.8620793157098702E-3</v>
      </c>
      <c r="AE696">
        <v>1007.31968017243</v>
      </c>
      <c r="AF696">
        <v>-6.6696903228122801</v>
      </c>
      <c r="AG696">
        <v>-13.5534160612851</v>
      </c>
      <c r="AH696">
        <v>-2.2098130711928401</v>
      </c>
      <c r="AI696">
        <v>-21.894358005026</v>
      </c>
      <c r="AJ696">
        <v>-20.223106384097399</v>
      </c>
      <c r="AK696">
        <v>-2.8591320251231198</v>
      </c>
      <c r="AM696">
        <v>0.65734334267769401</v>
      </c>
      <c r="AN696">
        <v>0.41320223983593402</v>
      </c>
      <c r="AO696" s="3">
        <v>9.447916666666667E-2</v>
      </c>
      <c r="AP696" t="s">
        <v>58</v>
      </c>
    </row>
    <row r="697" spans="1:42" x14ac:dyDescent="0.25">
      <c r="A697" s="1">
        <v>41699</v>
      </c>
      <c r="B697" s="2">
        <v>41699.489583333299</v>
      </c>
      <c r="C697" s="1" t="s">
        <v>40</v>
      </c>
      <c r="D697">
        <v>-14.743541666666699</v>
      </c>
      <c r="E697">
        <v>-13.813333333333301</v>
      </c>
      <c r="F697">
        <v>72.927499999999995</v>
      </c>
      <c r="G697">
        <v>6.8319791666666703</v>
      </c>
      <c r="H697">
        <v>127.28125</v>
      </c>
      <c r="I697">
        <v>146.851125</v>
      </c>
      <c r="J697">
        <v>114.097416666667</v>
      </c>
      <c r="K697">
        <v>249.25914818984299</v>
      </c>
      <c r="L697">
        <v>256.48902318984301</v>
      </c>
      <c r="M697">
        <v>32.7537083333333</v>
      </c>
      <c r="N697">
        <v>-7.2298749999999803</v>
      </c>
      <c r="O697">
        <v>25.5238333333334</v>
      </c>
      <c r="P697">
        <v>0.77975828534117497</v>
      </c>
      <c r="Q697">
        <v>321.52320592201397</v>
      </c>
      <c r="R697">
        <v>0.61718997887628502</v>
      </c>
      <c r="S697">
        <v>0.73872710360389904</v>
      </c>
      <c r="T697">
        <v>-14.278437500000001</v>
      </c>
      <c r="U697">
        <v>-2.0512682026228401E-3</v>
      </c>
      <c r="V697">
        <v>1.02423608157699</v>
      </c>
      <c r="W697">
        <v>191.64042057367399</v>
      </c>
      <c r="X697">
        <v>207.42282385016301</v>
      </c>
      <c r="Y697">
        <v>15.7824032764896</v>
      </c>
      <c r="Z697">
        <v>1.5852807056486199E-3</v>
      </c>
      <c r="AA697">
        <v>0.99506809899082604</v>
      </c>
      <c r="AB697">
        <v>3.0099308683052902E-3</v>
      </c>
      <c r="AC697">
        <v>4.1084886329489003E-3</v>
      </c>
      <c r="AD697">
        <v>4.1292165135071801E-3</v>
      </c>
      <c r="AE697">
        <v>1007.44455272303</v>
      </c>
      <c r="AF697">
        <v>-15.336041876192199</v>
      </c>
      <c r="AG697">
        <v>-29.799672992060099</v>
      </c>
      <c r="AH697">
        <v>-4.8099284140431404</v>
      </c>
      <c r="AI697">
        <v>-47.569485048780201</v>
      </c>
      <c r="AJ697">
        <v>-45.1357148682523</v>
      </c>
      <c r="AK697">
        <v>-19.611881534919</v>
      </c>
      <c r="AM697">
        <v>0.61718997887628502</v>
      </c>
      <c r="AN697">
        <v>0.90850096912985001</v>
      </c>
      <c r="AO697" s="3">
        <v>8.4041666666666695E-2</v>
      </c>
      <c r="AP697" t="s">
        <v>58</v>
      </c>
    </row>
    <row r="698" spans="1:42" x14ac:dyDescent="0.25">
      <c r="A698" s="1">
        <v>41700</v>
      </c>
      <c r="B698" s="2">
        <v>41700.489583333299</v>
      </c>
      <c r="C698" s="1" t="s">
        <v>40</v>
      </c>
      <c r="D698">
        <v>-16.166458333333299</v>
      </c>
      <c r="E698">
        <v>-16.429604166666699</v>
      </c>
      <c r="F698">
        <v>64.780625000000001</v>
      </c>
      <c r="G698">
        <v>4.4398958333333303</v>
      </c>
      <c r="H698">
        <v>165.26208333333301</v>
      </c>
      <c r="I698">
        <v>147.31533621597899</v>
      </c>
      <c r="J698">
        <v>118.9180625</v>
      </c>
      <c r="K698">
        <v>221.25179193028001</v>
      </c>
      <c r="L698">
        <v>246.64279193028</v>
      </c>
      <c r="M698">
        <v>28.397273715978798</v>
      </c>
      <c r="N698">
        <v>-25.390999999999998</v>
      </c>
      <c r="O698">
        <v>3.00627371597878</v>
      </c>
      <c r="P698">
        <v>0.80652865326731205</v>
      </c>
      <c r="Q698">
        <v>323.93515942085799</v>
      </c>
      <c r="R698">
        <v>0.60090821103963099</v>
      </c>
      <c r="S698">
        <v>0.74282947311750402</v>
      </c>
      <c r="T698">
        <v>-16.298031250000001</v>
      </c>
      <c r="U698">
        <v>-1.60606103131695E-2</v>
      </c>
      <c r="V698">
        <v>1.18006545198841</v>
      </c>
      <c r="W698">
        <v>170.65074339603299</v>
      </c>
      <c r="X698">
        <v>174.915032018771</v>
      </c>
      <c r="Y698">
        <v>4.2642886227381602</v>
      </c>
      <c r="Z698">
        <v>1.2612893956979001E-3</v>
      </c>
      <c r="AA698">
        <v>0.99705260684154395</v>
      </c>
      <c r="AB698">
        <v>2.4564285308343401E-3</v>
      </c>
      <c r="AC698">
        <v>3.73922463758354E-3</v>
      </c>
      <c r="AD698">
        <v>3.7531471570926901E-3</v>
      </c>
      <c r="AE698">
        <v>1007.05714061751</v>
      </c>
      <c r="AF698">
        <v>-5.0043182098412204</v>
      </c>
      <c r="AG698">
        <v>-17.819769309969502</v>
      </c>
      <c r="AH698">
        <v>-1.7591791241079</v>
      </c>
      <c r="AI698">
        <v>-32.358688532292</v>
      </c>
      <c r="AJ698">
        <v>-22.824087519810799</v>
      </c>
      <c r="AK698">
        <v>-23.093917558692201</v>
      </c>
      <c r="AM698">
        <v>0.60090821103963099</v>
      </c>
      <c r="AN698">
        <v>0.57043468255891205</v>
      </c>
      <c r="AO698" s="3">
        <v>7.9145833333333318E-2</v>
      </c>
      <c r="AP698" t="s">
        <v>58</v>
      </c>
    </row>
    <row r="699" spans="1:42" x14ac:dyDescent="0.25">
      <c r="A699" s="1">
        <v>41701</v>
      </c>
      <c r="B699" s="2">
        <v>41701.489583333299</v>
      </c>
      <c r="C699" s="1" t="s">
        <v>40</v>
      </c>
      <c r="D699">
        <v>-16.03125</v>
      </c>
      <c r="E699">
        <v>-16.759416666666699</v>
      </c>
      <c r="F699">
        <v>44.1585416666667</v>
      </c>
      <c r="G699">
        <v>3.6585624999999999</v>
      </c>
      <c r="H699">
        <v>194.254166666667</v>
      </c>
      <c r="I699">
        <v>244.98953011315899</v>
      </c>
      <c r="J699">
        <v>169.2458125</v>
      </c>
      <c r="K699">
        <v>194.049158157536</v>
      </c>
      <c r="L699">
        <v>246.05247065753599</v>
      </c>
      <c r="M699">
        <v>75.743717613158907</v>
      </c>
      <c r="N699">
        <v>-52.0033125</v>
      </c>
      <c r="O699">
        <v>23.7404051131589</v>
      </c>
      <c r="P699">
        <v>0.700142144344991</v>
      </c>
      <c r="Q699">
        <v>326.34043190998102</v>
      </c>
      <c r="R699">
        <v>0.17437998431242999</v>
      </c>
      <c r="S699">
        <v>0.74247856580383098</v>
      </c>
      <c r="T699">
        <v>-16.395333333333301</v>
      </c>
      <c r="U699">
        <v>5.2347579793467604E-3</v>
      </c>
      <c r="V699">
        <v>1.0379227823468899</v>
      </c>
      <c r="W699">
        <v>174.50878978802001</v>
      </c>
      <c r="X699">
        <v>186.01730299614999</v>
      </c>
      <c r="Y699">
        <v>11.5085132081296</v>
      </c>
      <c r="Z699">
        <v>8.46040360643488E-4</v>
      </c>
      <c r="AA699">
        <v>0.99291309049508103</v>
      </c>
      <c r="AB699">
        <v>1.59116207591845E-3</v>
      </c>
      <c r="AC699">
        <v>3.7424208906781799E-3</v>
      </c>
      <c r="AD699">
        <v>3.7780845237218199E-3</v>
      </c>
      <c r="AE699">
        <v>1006.38793404342</v>
      </c>
      <c r="AF699">
        <v>-28.900421955418501</v>
      </c>
      <c r="AG699">
        <v>-50.379507468855003</v>
      </c>
      <c r="AH699">
        <v>-2.95406404067199</v>
      </c>
      <c r="AI699">
        <v>-69.757639970362604</v>
      </c>
      <c r="AJ699">
        <v>-79.279929424273504</v>
      </c>
      <c r="AK699">
        <v>-47.654482055852398</v>
      </c>
      <c r="AM699">
        <v>0.17437998431242999</v>
      </c>
      <c r="AN699">
        <v>1.57743082907149</v>
      </c>
      <c r="AO699" s="3">
        <v>7.4645833333333342E-2</v>
      </c>
      <c r="AP699" t="s">
        <v>58</v>
      </c>
    </row>
    <row r="700" spans="1:42" x14ac:dyDescent="0.25">
      <c r="A700" s="1">
        <v>41702</v>
      </c>
      <c r="B700" s="2">
        <v>41702.489583333299</v>
      </c>
      <c r="C700" s="1" t="s">
        <v>40</v>
      </c>
      <c r="D700">
        <v>-14.845416666666701</v>
      </c>
      <c r="E700">
        <v>-14.175000000000001</v>
      </c>
      <c r="F700">
        <v>69.789375000000007</v>
      </c>
      <c r="G700">
        <v>7.1306874999999996</v>
      </c>
      <c r="H700">
        <v>134.464583333333</v>
      </c>
      <c r="I700">
        <v>135.39641666666699</v>
      </c>
      <c r="J700">
        <v>105.72166666666701</v>
      </c>
      <c r="K700">
        <v>248.30159978701101</v>
      </c>
      <c r="L700">
        <v>255.064787287011</v>
      </c>
      <c r="M700">
        <v>29.67475</v>
      </c>
      <c r="N700">
        <v>-6.7631875000000203</v>
      </c>
      <c r="O700">
        <v>22.911562499999999</v>
      </c>
      <c r="P700">
        <v>0.77598920370646496</v>
      </c>
      <c r="Q700">
        <v>328.82451969280203</v>
      </c>
      <c r="R700">
        <v>0.68550280445673994</v>
      </c>
      <c r="S700">
        <v>0.73901812830861802</v>
      </c>
      <c r="T700">
        <v>-14.510208333333299</v>
      </c>
      <c r="U700">
        <v>-6.5132647790782196E-4</v>
      </c>
      <c r="V700">
        <v>1.00800824410609</v>
      </c>
      <c r="W700">
        <v>190.00244230828599</v>
      </c>
      <c r="X700">
        <v>201.408634205596</v>
      </c>
      <c r="Y700">
        <v>11.4061918973101</v>
      </c>
      <c r="Z700">
        <v>1.50554442480898E-3</v>
      </c>
      <c r="AA700">
        <v>0.996066698096297</v>
      </c>
      <c r="AB700">
        <v>2.8432536013457501E-3</v>
      </c>
      <c r="AC700">
        <v>4.0536967897747099E-3</v>
      </c>
      <c r="AD700">
        <v>4.07013496805274E-3</v>
      </c>
      <c r="AE700">
        <v>1007.33081279909</v>
      </c>
      <c r="AF700">
        <v>-13.2584384892877</v>
      </c>
      <c r="AG700">
        <v>-30.624469342790899</v>
      </c>
      <c r="AH700">
        <v>-4.1409598162177197</v>
      </c>
      <c r="AI700">
        <v>-50.588521557262403</v>
      </c>
      <c r="AJ700">
        <v>-43.882907832078601</v>
      </c>
      <c r="AK700">
        <v>-20.971345332078599</v>
      </c>
      <c r="AM700">
        <v>0.68550280445673994</v>
      </c>
      <c r="AN700">
        <v>0.93364648949087203</v>
      </c>
      <c r="AO700" s="3">
        <v>8.1250000000000044E-2</v>
      </c>
      <c r="AP700" t="s">
        <v>58</v>
      </c>
    </row>
    <row r="701" spans="1:42" x14ac:dyDescent="0.25">
      <c r="A701" s="1">
        <v>41703</v>
      </c>
      <c r="B701" s="2">
        <v>41703.489583333299</v>
      </c>
      <c r="C701" s="1" t="s">
        <v>40</v>
      </c>
      <c r="D701">
        <v>-15.421875</v>
      </c>
      <c r="E701">
        <v>-14.586874999999999</v>
      </c>
      <c r="F701">
        <v>72.176666666666705</v>
      </c>
      <c r="G701">
        <v>7.594125</v>
      </c>
      <c r="H701">
        <v>130.691666666667</v>
      </c>
      <c r="I701">
        <v>140.59687500000001</v>
      </c>
      <c r="J701">
        <v>107.54875</v>
      </c>
      <c r="K701">
        <v>245.30966763542801</v>
      </c>
      <c r="L701">
        <v>253.445021802094</v>
      </c>
      <c r="M701">
        <v>33.048124999999999</v>
      </c>
      <c r="N701">
        <v>-8.1353541666666302</v>
      </c>
      <c r="O701">
        <v>24.912770833333401</v>
      </c>
      <c r="P701">
        <v>0.76563763325078205</v>
      </c>
      <c r="Q701">
        <v>331.31816111701397</v>
      </c>
      <c r="R701">
        <v>0.64623766405331295</v>
      </c>
      <c r="S701">
        <v>0.74067046225514799</v>
      </c>
      <c r="T701">
        <v>-15.004375</v>
      </c>
      <c r="U701">
        <v>-7.4500976809450795E-4</v>
      </c>
      <c r="V701">
        <v>1.0089173049184601</v>
      </c>
      <c r="W701">
        <v>181.02889570897</v>
      </c>
      <c r="X701">
        <v>194.61533752465601</v>
      </c>
      <c r="Y701">
        <v>13.586441815685999</v>
      </c>
      <c r="Z701">
        <v>1.48213428624965E-3</v>
      </c>
      <c r="AA701">
        <v>0.99719088087575602</v>
      </c>
      <c r="AB701">
        <v>2.8906047962832999E-3</v>
      </c>
      <c r="AC701">
        <v>3.99145823443086E-3</v>
      </c>
      <c r="AD701">
        <v>4.0031023881003701E-3</v>
      </c>
      <c r="AE701">
        <v>1007.35386215425</v>
      </c>
      <c r="AF701">
        <v>-14.772919518954399</v>
      </c>
      <c r="AG701">
        <v>-29.841031149426399</v>
      </c>
      <c r="AH701">
        <v>-4.6581403741597898</v>
      </c>
      <c r="AI701">
        <v>-50.245601415736701</v>
      </c>
      <c r="AJ701">
        <v>-44.613950668380802</v>
      </c>
      <c r="AK701">
        <v>-19.701179835047501</v>
      </c>
      <c r="AM701">
        <v>0.64623766405331295</v>
      </c>
      <c r="AN701">
        <v>0.90976185296769396</v>
      </c>
      <c r="AO701" s="3">
        <v>8.0479166666666643E-2</v>
      </c>
      <c r="AP701" t="s">
        <v>58</v>
      </c>
    </row>
    <row r="702" spans="1:42" x14ac:dyDescent="0.25">
      <c r="A702" s="1">
        <v>41704</v>
      </c>
      <c r="B702" s="2">
        <v>41704.489583333299</v>
      </c>
      <c r="C702" s="1" t="s">
        <v>40</v>
      </c>
      <c r="D702">
        <v>-16.490625000000001</v>
      </c>
      <c r="E702">
        <v>-15.684354166666701</v>
      </c>
      <c r="F702">
        <v>22.127083333333299</v>
      </c>
      <c r="G702">
        <v>3.5690416666666702</v>
      </c>
      <c r="H702">
        <v>242.39375000000001</v>
      </c>
      <c r="I702">
        <v>262.79169351433598</v>
      </c>
      <c r="J702">
        <v>158.6303125</v>
      </c>
      <c r="K702">
        <v>164.139793757376</v>
      </c>
      <c r="L702">
        <v>250.28227292404301</v>
      </c>
      <c r="M702">
        <v>104.161381014336</v>
      </c>
      <c r="N702">
        <v>-86.142479166666703</v>
      </c>
      <c r="O702">
        <v>18.018901847669301</v>
      </c>
      <c r="P702">
        <v>0.61861046690914001</v>
      </c>
      <c r="Q702">
        <v>333.80232781020601</v>
      </c>
      <c r="R702">
        <v>0.19830986288707</v>
      </c>
      <c r="S702">
        <v>0.74380470995102299</v>
      </c>
      <c r="T702">
        <v>-16.087489583333301</v>
      </c>
      <c r="U702">
        <v>-2.0195678337939799E-2</v>
      </c>
      <c r="V702">
        <v>1.2065806086280799</v>
      </c>
      <c r="W702">
        <v>167.84343901527899</v>
      </c>
      <c r="X702">
        <v>207.34281638391201</v>
      </c>
      <c r="Y702">
        <v>39.499377368632501</v>
      </c>
      <c r="Z702">
        <v>4.0922165868650099E-4</v>
      </c>
      <c r="AA702">
        <v>0.99024508847936399</v>
      </c>
      <c r="AB702">
        <v>8.3808290701517204E-4</v>
      </c>
      <c r="AC702">
        <v>3.9028191220485601E-3</v>
      </c>
      <c r="AD702">
        <v>3.9578748177082597E-3</v>
      </c>
      <c r="AE702">
        <v>1005.67969931073</v>
      </c>
      <c r="AF702">
        <v>-38.9276652780148</v>
      </c>
      <c r="AG702">
        <v>-69.195857044746901</v>
      </c>
      <c r="AH702">
        <v>-2.5170723907421801</v>
      </c>
      <c r="AI702">
        <v>-93.184826695104704</v>
      </c>
      <c r="AJ702">
        <v>-108.123522322762</v>
      </c>
      <c r="AK702">
        <v>-86.295840105558696</v>
      </c>
      <c r="AM702">
        <v>0.19830986288707</v>
      </c>
      <c r="AN702">
        <v>2.1095702359442998</v>
      </c>
      <c r="AO702" s="3">
        <v>7.6187499999999977E-2</v>
      </c>
      <c r="AP702" t="s">
        <v>58</v>
      </c>
    </row>
    <row r="703" spans="1:42" x14ac:dyDescent="0.25">
      <c r="A703" s="1">
        <v>41705</v>
      </c>
      <c r="B703" s="2">
        <v>41705.489583333299</v>
      </c>
      <c r="C703" s="1" t="s">
        <v>40</v>
      </c>
      <c r="D703">
        <v>-15.120625</v>
      </c>
      <c r="E703">
        <v>-15.397500000000001</v>
      </c>
      <c r="F703">
        <v>31.588333333333299</v>
      </c>
      <c r="G703">
        <v>3.4111875</v>
      </c>
      <c r="H703">
        <v>230.97083333333299</v>
      </c>
      <c r="I703">
        <v>277.06697380488703</v>
      </c>
      <c r="J703">
        <v>158.86133333333299</v>
      </c>
      <c r="K703">
        <v>166.972179516984</v>
      </c>
      <c r="L703">
        <v>252.948742016984</v>
      </c>
      <c r="M703">
        <v>118.205640471553</v>
      </c>
      <c r="N703">
        <v>-85.9765625</v>
      </c>
      <c r="O703">
        <v>32.229077971553401</v>
      </c>
      <c r="P703">
        <v>0.57350900534249605</v>
      </c>
      <c r="Q703">
        <v>336.27600958325201</v>
      </c>
      <c r="R703">
        <v>0.19186908676665901</v>
      </c>
      <c r="S703">
        <v>0.73987672411947003</v>
      </c>
      <c r="T703">
        <v>-15.259062500000001</v>
      </c>
      <c r="U703">
        <v>-2.9464893392407598E-2</v>
      </c>
      <c r="V703">
        <v>1.29048639541296</v>
      </c>
      <c r="W703">
        <v>189.45519745431801</v>
      </c>
      <c r="X703">
        <v>264.069415318425</v>
      </c>
      <c r="Y703">
        <v>74.614217864106806</v>
      </c>
      <c r="Z703">
        <v>6.6833025941101304E-4</v>
      </c>
      <c r="AA703">
        <v>0.98200546793170695</v>
      </c>
      <c r="AB703">
        <v>1.24342621407373E-3</v>
      </c>
      <c r="AC703">
        <v>4.060916345366E-3</v>
      </c>
      <c r="AD703">
        <v>4.1935306650297197E-3</v>
      </c>
      <c r="AE703">
        <v>1006.04048872121</v>
      </c>
      <c r="AF703">
        <v>-44.678953808240699</v>
      </c>
      <c r="AG703">
        <v>-54.971960218061703</v>
      </c>
      <c r="AH703">
        <v>-2.8380158557077002</v>
      </c>
      <c r="AI703">
        <v>-54.847029637611797</v>
      </c>
      <c r="AJ703">
        <v>-79.846865593943406</v>
      </c>
      <c r="AK703">
        <v>-73.044342386613295</v>
      </c>
      <c r="AM703">
        <v>0.19186908676665901</v>
      </c>
      <c r="AN703">
        <v>1.3250034973788301</v>
      </c>
      <c r="AO703" s="3">
        <v>7.2666666666666643E-2</v>
      </c>
      <c r="AP703" t="s">
        <v>58</v>
      </c>
    </row>
    <row r="704" spans="1:42" x14ac:dyDescent="0.25">
      <c r="A704" s="1">
        <v>41706</v>
      </c>
      <c r="B704" s="2">
        <v>41706.489583333299</v>
      </c>
      <c r="C704" s="1" t="s">
        <v>40</v>
      </c>
      <c r="D704">
        <v>-13.7539583333333</v>
      </c>
      <c r="E704">
        <v>-13.30925</v>
      </c>
      <c r="F704">
        <v>37.123333333333299</v>
      </c>
      <c r="G704">
        <v>3.7675624999999999</v>
      </c>
      <c r="H704">
        <v>240.93541666666701</v>
      </c>
      <c r="I704">
        <v>251.183563663162</v>
      </c>
      <c r="J704">
        <v>147.13320833333299</v>
      </c>
      <c r="K704">
        <v>174.997920062237</v>
      </c>
      <c r="L704">
        <v>261.78621172890399</v>
      </c>
      <c r="M704">
        <v>104.050355329829</v>
      </c>
      <c r="N704">
        <v>-86.788291666666694</v>
      </c>
      <c r="O704">
        <v>17.262063663161999</v>
      </c>
      <c r="P704">
        <v>0.58426076742204303</v>
      </c>
      <c r="Q704">
        <v>338.73822104760001</v>
      </c>
      <c r="R704">
        <v>0.30044745831151598</v>
      </c>
      <c r="S704">
        <v>0.73598098822354097</v>
      </c>
      <c r="T704">
        <v>-13.5316041666667</v>
      </c>
      <c r="U704">
        <v>-3.5127366234341997E-2</v>
      </c>
      <c r="V704">
        <v>1.33344806458636</v>
      </c>
      <c r="W704">
        <v>212.347788883389</v>
      </c>
      <c r="X704">
        <v>338.03388616928902</v>
      </c>
      <c r="Y704">
        <v>125.6860972859</v>
      </c>
      <c r="Z704">
        <v>8.6791635174306104E-4</v>
      </c>
      <c r="AA704">
        <v>0.97478642672061899</v>
      </c>
      <c r="AB704">
        <v>1.58097069426397E-3</v>
      </c>
      <c r="AC704">
        <v>4.4111065619342202E-3</v>
      </c>
      <c r="AD704">
        <v>4.6294698560149497E-3</v>
      </c>
      <c r="AE704">
        <v>1006.28277413634</v>
      </c>
      <c r="AF704">
        <v>-17.5084368641898</v>
      </c>
      <c r="AG704">
        <v>-23.5107619117057</v>
      </c>
      <c r="AH704">
        <v>0.43248403836141203</v>
      </c>
      <c r="AI704">
        <v>-33.438249308056498</v>
      </c>
      <c r="AJ704">
        <v>-17.5854571735135</v>
      </c>
      <c r="AK704">
        <v>-68.971983400408604</v>
      </c>
      <c r="AM704">
        <v>0.30044745831151598</v>
      </c>
      <c r="AN704">
        <v>0.71677128763986397</v>
      </c>
      <c r="AO704" s="3">
        <v>7.1916666666666698E-2</v>
      </c>
      <c r="AP704" t="s">
        <v>58</v>
      </c>
    </row>
    <row r="705" spans="1:42" x14ac:dyDescent="0.25">
      <c r="A705" s="1">
        <v>41707</v>
      </c>
      <c r="B705" s="2">
        <v>41707.489583333299</v>
      </c>
      <c r="C705" s="1" t="s">
        <v>40</v>
      </c>
      <c r="D705">
        <v>-13.905416666666699</v>
      </c>
      <c r="E705">
        <v>-14.936875000000001</v>
      </c>
      <c r="F705">
        <v>54.851875</v>
      </c>
      <c r="G705">
        <v>6.952</v>
      </c>
      <c r="H705">
        <v>165.083333333333</v>
      </c>
      <c r="I705">
        <v>137.74383333333299</v>
      </c>
      <c r="J705">
        <v>98.536562500000002</v>
      </c>
      <c r="K705">
        <v>223.83483672294599</v>
      </c>
      <c r="L705">
        <v>252.520961722946</v>
      </c>
      <c r="M705">
        <v>39.207270833333297</v>
      </c>
      <c r="N705">
        <v>-28.686125000000001</v>
      </c>
      <c r="O705">
        <v>10.5211458333333</v>
      </c>
      <c r="P705">
        <v>0.71244622688521997</v>
      </c>
      <c r="Q705">
        <v>341.18800196151102</v>
      </c>
      <c r="R705">
        <v>0.71919741768096501</v>
      </c>
      <c r="S705">
        <v>0.73634612297719004</v>
      </c>
      <c r="T705">
        <v>-14.4211458333333</v>
      </c>
      <c r="U705">
        <v>9.5393656094985707E-3</v>
      </c>
      <c r="V705">
        <v>0.91971791065128505</v>
      </c>
      <c r="W705">
        <v>205.853852332824</v>
      </c>
      <c r="X705">
        <v>199.98524050699501</v>
      </c>
      <c r="Y705">
        <v>-5.8686118258288804</v>
      </c>
      <c r="Z705">
        <v>1.30304553900586E-3</v>
      </c>
      <c r="AA705">
        <v>0.99294031556822704</v>
      </c>
      <c r="AB705">
        <v>2.3143991753914201E-3</v>
      </c>
      <c r="AC705">
        <v>3.9651357996452197E-3</v>
      </c>
      <c r="AD705">
        <v>3.9973648197108398E-3</v>
      </c>
      <c r="AE705">
        <v>1006.9187318678599</v>
      </c>
      <c r="AF705">
        <v>-14.1682934441979</v>
      </c>
      <c r="AG705">
        <v>-39.873991309978102</v>
      </c>
      <c r="AH705">
        <v>-5.7356738618980003</v>
      </c>
      <c r="AI705">
        <v>-59.781229145670302</v>
      </c>
      <c r="AJ705">
        <v>-54.042284754176002</v>
      </c>
      <c r="AK705">
        <v>-38.838395865287097</v>
      </c>
      <c r="AM705">
        <v>0.71919741768096501</v>
      </c>
      <c r="AN705">
        <v>1.2156361500289701</v>
      </c>
      <c r="AO705" s="3">
        <v>7.4979166666666694E-2</v>
      </c>
      <c r="AP705" t="s">
        <v>58</v>
      </c>
    </row>
    <row r="706" spans="1:42" x14ac:dyDescent="0.25">
      <c r="A706" s="1">
        <v>41708</v>
      </c>
      <c r="B706" s="2">
        <v>41708.489583333299</v>
      </c>
      <c r="C706" s="1" t="s">
        <v>40</v>
      </c>
      <c r="D706">
        <v>-14.66625</v>
      </c>
      <c r="E706">
        <v>-14.0566666666667</v>
      </c>
      <c r="F706">
        <v>68.140416666666695</v>
      </c>
      <c r="G706">
        <v>8.0158749999999994</v>
      </c>
      <c r="H706">
        <v>143.57708333333301</v>
      </c>
      <c r="I706">
        <v>90.403750000000002</v>
      </c>
      <c r="J706">
        <v>71.550104166666699</v>
      </c>
      <c r="K706">
        <v>243.10765469022701</v>
      </c>
      <c r="L706">
        <v>255.525029690227</v>
      </c>
      <c r="M706">
        <v>18.853645833333299</v>
      </c>
      <c r="N706">
        <v>-12.417375</v>
      </c>
      <c r="O706">
        <v>6.4362708333333298</v>
      </c>
      <c r="P706">
        <v>0.79481439629348005</v>
      </c>
      <c r="Q706">
        <v>343.624417534396</v>
      </c>
      <c r="R706">
        <v>0.89273154486914097</v>
      </c>
      <c r="S706">
        <v>0.73850941927323099</v>
      </c>
      <c r="T706">
        <v>-14.361458333333299</v>
      </c>
      <c r="U706">
        <v>-4.0729457636337098E-4</v>
      </c>
      <c r="V706">
        <v>1.00512306852572</v>
      </c>
      <c r="W706">
        <v>193.050581377182</v>
      </c>
      <c r="X706">
        <v>203.217932605442</v>
      </c>
      <c r="Y706">
        <v>10.167351228259699</v>
      </c>
      <c r="Z706">
        <v>1.48712445373661E-3</v>
      </c>
      <c r="AA706">
        <v>0.99575554205163097</v>
      </c>
      <c r="AB706">
        <v>2.7928147849443398E-3</v>
      </c>
      <c r="AC706">
        <v>4.0711349262964602E-3</v>
      </c>
      <c r="AD706">
        <v>4.0887915861699898E-3</v>
      </c>
      <c r="AE706">
        <v>1007.28795186143</v>
      </c>
      <c r="AF706">
        <v>-11.914004939867899</v>
      </c>
      <c r="AG706">
        <v>-32.237635323673103</v>
      </c>
      <c r="AH706">
        <v>-4.05576288302347</v>
      </c>
      <c r="AI706">
        <v>-54.519611873919303</v>
      </c>
      <c r="AJ706">
        <v>-44.151640263541097</v>
      </c>
      <c r="AK706">
        <v>-37.715369430207701</v>
      </c>
      <c r="AM706">
        <v>0.89273154486914097</v>
      </c>
      <c r="AN706">
        <v>0.98282699081346403</v>
      </c>
      <c r="AO706" s="3">
        <v>0.13477083333333331</v>
      </c>
      <c r="AP706" t="s">
        <v>58</v>
      </c>
    </row>
    <row r="707" spans="1:42" x14ac:dyDescent="0.25">
      <c r="A707" s="1">
        <v>41709</v>
      </c>
      <c r="B707" s="2">
        <v>41709.489583333299</v>
      </c>
      <c r="C707" s="1" t="s">
        <v>40</v>
      </c>
      <c r="D707">
        <v>-14.204375000000001</v>
      </c>
      <c r="E707">
        <v>-13.5264583333333</v>
      </c>
      <c r="F707">
        <v>74.846249999999998</v>
      </c>
      <c r="G707">
        <v>6.0727916666666699</v>
      </c>
      <c r="H707">
        <v>142.21041666666699</v>
      </c>
      <c r="I707">
        <v>99.530416666666696</v>
      </c>
      <c r="J707">
        <v>80.851666666666702</v>
      </c>
      <c r="K707">
        <v>252.38624005491801</v>
      </c>
      <c r="L707">
        <v>257.64092755491799</v>
      </c>
      <c r="M707">
        <v>18.678750000000001</v>
      </c>
      <c r="N707">
        <v>-5.2546875000000197</v>
      </c>
      <c r="O707">
        <v>13.4240625</v>
      </c>
      <c r="P707">
        <v>0.80192880677630496</v>
      </c>
      <c r="Q707">
        <v>346.04655869029102</v>
      </c>
      <c r="R707">
        <v>0.76634350540843099</v>
      </c>
      <c r="S707">
        <v>0.73719375959723399</v>
      </c>
      <c r="T707">
        <v>-13.8654166666667</v>
      </c>
      <c r="U707">
        <v>-4.6749346233954398E-3</v>
      </c>
      <c r="V707">
        <v>1.0531256308208199</v>
      </c>
      <c r="W707">
        <v>200.68348117493301</v>
      </c>
      <c r="X707">
        <v>212.80574854032901</v>
      </c>
      <c r="Y707">
        <v>12.1222673653961</v>
      </c>
      <c r="Z707">
        <v>1.7052613211611901E-3</v>
      </c>
      <c r="AA707">
        <v>0.99420878394282497</v>
      </c>
      <c r="AB707">
        <v>3.13008756764248E-3</v>
      </c>
      <c r="AC707">
        <v>4.1538089723951498E-3</v>
      </c>
      <c r="AD707">
        <v>4.1786825474464002E-3</v>
      </c>
      <c r="AE707">
        <v>1007.5656795826</v>
      </c>
      <c r="AF707">
        <v>-10.559764788979299</v>
      </c>
      <c r="AG707">
        <v>-24.330090249948601</v>
      </c>
      <c r="AH707">
        <v>-3.6274082280369901</v>
      </c>
      <c r="AI707">
        <v>-38.162345975990803</v>
      </c>
      <c r="AJ707">
        <v>-34.889855038927998</v>
      </c>
      <c r="AK707">
        <v>-21.465792538928</v>
      </c>
      <c r="AM707">
        <v>0.76634350540843099</v>
      </c>
      <c r="AN707">
        <v>0.74175010500902006</v>
      </c>
      <c r="AO707" s="3">
        <v>0.7594375000000001</v>
      </c>
      <c r="AP707" t="s">
        <v>58</v>
      </c>
    </row>
    <row r="708" spans="1:42" x14ac:dyDescent="0.25">
      <c r="A708" s="1">
        <v>41710</v>
      </c>
      <c r="B708" s="2">
        <v>41710.489583333299</v>
      </c>
      <c r="C708" s="1" t="s">
        <v>40</v>
      </c>
      <c r="D708">
        <v>-15.418749999999999</v>
      </c>
      <c r="E708">
        <v>-14.249791666666701</v>
      </c>
      <c r="F708">
        <v>59.176666666666698</v>
      </c>
      <c r="G708">
        <v>5.1404375</v>
      </c>
      <c r="H708">
        <v>195.4375</v>
      </c>
      <c r="I708">
        <v>169.45563438909301</v>
      </c>
      <c r="J708">
        <v>120.910833333333</v>
      </c>
      <c r="K708">
        <v>216.72467304280499</v>
      </c>
      <c r="L708">
        <v>254.827902209472</v>
      </c>
      <c r="M708">
        <v>48.544801055759599</v>
      </c>
      <c r="N708">
        <v>-38.103229166666701</v>
      </c>
      <c r="O708">
        <v>10.441571889093</v>
      </c>
      <c r="P708">
        <v>0.72400543053066702</v>
      </c>
      <c r="Q708">
        <v>348.45354229163399</v>
      </c>
      <c r="R708">
        <v>0.63322038547992399</v>
      </c>
      <c r="S708">
        <v>0.74066671942022599</v>
      </c>
      <c r="T708">
        <v>-14.834270833333299</v>
      </c>
      <c r="U708">
        <v>-1.04746172562203E-2</v>
      </c>
      <c r="V708">
        <v>1.10645213632713</v>
      </c>
      <c r="W708">
        <v>181.34776937018901</v>
      </c>
      <c r="X708">
        <v>201.79479129634899</v>
      </c>
      <c r="Y708">
        <v>20.447021926160001</v>
      </c>
      <c r="Z708">
        <v>1.22368136637691E-3</v>
      </c>
      <c r="AA708">
        <v>0.99587076859497103</v>
      </c>
      <c r="AB708">
        <v>2.4210771355457198E-3</v>
      </c>
      <c r="AC708">
        <v>4.0463235110128502E-3</v>
      </c>
      <c r="AD708">
        <v>4.0647210794216397E-3</v>
      </c>
      <c r="AE708">
        <v>1006.9355969921</v>
      </c>
      <c r="AF708">
        <v>-15.826840086317199</v>
      </c>
      <c r="AG708">
        <v>-31.456107121537499</v>
      </c>
      <c r="AH708">
        <v>-4.4800006947809203</v>
      </c>
      <c r="AI708">
        <v>-51.839734274596303</v>
      </c>
      <c r="AJ708">
        <v>-47.282947207854697</v>
      </c>
      <c r="AK708">
        <v>-40.077937618993801</v>
      </c>
      <c r="AM708">
        <v>0.63322038547992399</v>
      </c>
      <c r="AN708">
        <v>0.95900058408639399</v>
      </c>
      <c r="AO708" s="3">
        <v>8.5208333333333372E-2</v>
      </c>
      <c r="AP708" t="s">
        <v>58</v>
      </c>
    </row>
    <row r="709" spans="1:42" x14ac:dyDescent="0.25">
      <c r="A709" s="1">
        <v>41711</v>
      </c>
      <c r="B709" s="2">
        <v>41711.489583333299</v>
      </c>
      <c r="C709" s="1" t="s">
        <v>40</v>
      </c>
      <c r="D709">
        <v>-11.189583333333299</v>
      </c>
      <c r="E709">
        <v>-11.58175</v>
      </c>
      <c r="F709">
        <v>17.118749999999999</v>
      </c>
      <c r="G709">
        <v>2.6686458333333301</v>
      </c>
      <c r="H709">
        <v>237.48541666666699</v>
      </c>
      <c r="I709">
        <v>265.84647561235101</v>
      </c>
      <c r="J709">
        <v>154.29208333333301</v>
      </c>
      <c r="K709">
        <v>193.68316383078499</v>
      </c>
      <c r="L709">
        <v>267.38587216411901</v>
      </c>
      <c r="M709">
        <v>111.554392279018</v>
      </c>
      <c r="N709">
        <v>-73.702708333333305</v>
      </c>
      <c r="O709">
        <v>37.8516839456843</v>
      </c>
      <c r="P709">
        <v>0.59342552554815997</v>
      </c>
      <c r="Q709">
        <v>350.84451132455598</v>
      </c>
      <c r="R709">
        <v>0.40566418885332201</v>
      </c>
      <c r="S709">
        <v>0.72879755744494101</v>
      </c>
      <c r="T709">
        <v>-11.385666666666699</v>
      </c>
      <c r="U709">
        <v>2.43231872359592E-2</v>
      </c>
      <c r="V709">
        <v>0.89556427445355502</v>
      </c>
      <c r="W709">
        <v>262.97315875781601</v>
      </c>
      <c r="X709">
        <v>325.21546096742799</v>
      </c>
      <c r="Y709">
        <v>62.242302209611701</v>
      </c>
      <c r="Z709">
        <v>5.4218502890422302E-4</v>
      </c>
      <c r="AA709">
        <v>0.97923292222122005</v>
      </c>
      <c r="AB709">
        <v>8.4048959975027097E-4</v>
      </c>
      <c r="AC709">
        <v>4.5965103735242504E-3</v>
      </c>
      <c r="AD709">
        <v>4.7635787047972302E-3</v>
      </c>
      <c r="AE709">
        <v>1005.65336366474</v>
      </c>
      <c r="AF709">
        <v>-48.608638029844002</v>
      </c>
      <c r="AG709">
        <v>-64.966275250936704</v>
      </c>
      <c r="AH709">
        <v>-1.4214941976754101</v>
      </c>
      <c r="AI709">
        <v>-43.100938718264103</v>
      </c>
      <c r="AJ709">
        <v>-88.838111254147805</v>
      </c>
      <c r="AK709">
        <v>-64.232843258815905</v>
      </c>
      <c r="AM709">
        <v>0.40566418885332201</v>
      </c>
      <c r="AN709">
        <v>1.0424299372002499</v>
      </c>
      <c r="AO709" s="3">
        <v>7.5916666666666674E-2</v>
      </c>
      <c r="AP709" t="s">
        <v>58</v>
      </c>
    </row>
    <row r="710" spans="1:42" x14ac:dyDescent="0.25">
      <c r="A710" s="1">
        <v>41712</v>
      </c>
      <c r="B710" s="2">
        <v>41712.489583333299</v>
      </c>
      <c r="C710" s="1" t="s">
        <v>40</v>
      </c>
      <c r="D710">
        <v>-7.7374791666666702</v>
      </c>
      <c r="E710">
        <v>-9.3626041666666708</v>
      </c>
      <c r="F710">
        <v>13.610208333333301</v>
      </c>
      <c r="G710">
        <v>2.34485416666667</v>
      </c>
      <c r="H710">
        <v>241.25</v>
      </c>
      <c r="I710">
        <v>288.89180707229002</v>
      </c>
      <c r="J710">
        <v>156.64937499999999</v>
      </c>
      <c r="K710">
        <v>183.665711231692</v>
      </c>
      <c r="L710">
        <v>279.09341956502499</v>
      </c>
      <c r="M710">
        <v>132.24243207229</v>
      </c>
      <c r="N710">
        <v>-95.4277083333333</v>
      </c>
      <c r="O710">
        <v>36.814723738956602</v>
      </c>
      <c r="P710">
        <v>0.54435022323083904</v>
      </c>
      <c r="Q710">
        <v>353.21863504696898</v>
      </c>
      <c r="R710">
        <v>0.178734503401622</v>
      </c>
      <c r="S710">
        <v>0.71930783325305503</v>
      </c>
      <c r="T710">
        <v>-8.5500416666666705</v>
      </c>
      <c r="U710">
        <v>-5.1262864461772001E-2</v>
      </c>
      <c r="V710">
        <v>1.5342432147198199</v>
      </c>
      <c r="W710">
        <v>344.94924048649898</v>
      </c>
      <c r="X710">
        <v>503.70258361540499</v>
      </c>
      <c r="Y710">
        <v>158.75334312890601</v>
      </c>
      <c r="Z710">
        <v>5.4430022735761803E-4</v>
      </c>
      <c r="AA710">
        <v>0.95944279748153805</v>
      </c>
      <c r="AB710">
        <v>7.7026624051748497E-4</v>
      </c>
      <c r="AC710">
        <v>5.10894769846113E-3</v>
      </c>
      <c r="AD710">
        <v>5.5287320111270704E-3</v>
      </c>
      <c r="AE710">
        <v>1005.58230452178</v>
      </c>
      <c r="AF710">
        <v>2.5296444235770399</v>
      </c>
      <c r="AG710">
        <v>-21.899821286200499</v>
      </c>
      <c r="AH710">
        <v>0.15206580500278399</v>
      </c>
      <c r="AI710">
        <v>-28.3414018106185</v>
      </c>
      <c r="AJ710">
        <v>-19.370176862623499</v>
      </c>
      <c r="AK710">
        <v>-70.962121295486398</v>
      </c>
      <c r="AM710">
        <v>0.178734503401622</v>
      </c>
      <c r="AN710">
        <v>0.66765863060258501</v>
      </c>
      <c r="AO710" s="3">
        <v>6.7458333333333356E-2</v>
      </c>
      <c r="AP710" t="s">
        <v>58</v>
      </c>
    </row>
    <row r="711" spans="1:42" x14ac:dyDescent="0.25">
      <c r="A711" s="1">
        <v>41713</v>
      </c>
      <c r="B711" s="2">
        <v>41713.489583333299</v>
      </c>
      <c r="C711" s="1" t="s">
        <v>40</v>
      </c>
      <c r="D711">
        <v>-7.3471250000000001</v>
      </c>
      <c r="E711">
        <v>-6.7897708333333302</v>
      </c>
      <c r="F711">
        <v>27.106041666666702</v>
      </c>
      <c r="G711">
        <v>3.8449166666666699</v>
      </c>
      <c r="H711">
        <v>213.83125000000001</v>
      </c>
      <c r="I711">
        <v>225.32729166666701</v>
      </c>
      <c r="J711">
        <v>140.31125</v>
      </c>
      <c r="K711">
        <v>237.83130012033999</v>
      </c>
      <c r="L711">
        <v>287.70550845367302</v>
      </c>
      <c r="M711">
        <v>85.016041666666695</v>
      </c>
      <c r="N711">
        <v>-49.8742083333333</v>
      </c>
      <c r="O711">
        <v>35.141833333333302</v>
      </c>
      <c r="P711">
        <v>0.61105281813347501</v>
      </c>
      <c r="Q711">
        <v>355.57510910079799</v>
      </c>
      <c r="R711">
        <v>0.361878500736807</v>
      </c>
      <c r="S711">
        <v>0.71820617172255097</v>
      </c>
      <c r="T711">
        <v>-7.0684479166666696</v>
      </c>
      <c r="U711">
        <v>2.6726842128986E-3</v>
      </c>
      <c r="V711">
        <v>1.0251425717752201</v>
      </c>
      <c r="W711">
        <v>351.22291845254398</v>
      </c>
      <c r="X711">
        <v>470.04907700248901</v>
      </c>
      <c r="Y711">
        <v>118.82615854994501</v>
      </c>
      <c r="Z711">
        <v>1.0293801138081199E-3</v>
      </c>
      <c r="AA711">
        <v>0.96258154446693001</v>
      </c>
      <c r="AB711">
        <v>1.47342425581512E-3</v>
      </c>
      <c r="AC711">
        <v>5.4267217981121404E-3</v>
      </c>
      <c r="AD711">
        <v>5.7409831639572504E-3</v>
      </c>
      <c r="AE711">
        <v>1006.18210182357</v>
      </c>
      <c r="AF711">
        <v>-51.926055595849597</v>
      </c>
      <c r="AG711">
        <v>-72.2721189804804</v>
      </c>
      <c r="AH711">
        <v>-0.485756123300005</v>
      </c>
      <c r="AI711">
        <v>-46.676582941124401</v>
      </c>
      <c r="AJ711">
        <v>-84.851211752451306</v>
      </c>
      <c r="AK711">
        <v>-89.704268895308402</v>
      </c>
      <c r="AM711">
        <v>0.361878500736807</v>
      </c>
      <c r="AN711">
        <v>1.0507256296413101</v>
      </c>
      <c r="AO711" s="3">
        <v>7.0895833333333366E-2</v>
      </c>
      <c r="AP711" t="s">
        <v>58</v>
      </c>
    </row>
    <row r="712" spans="1:42" x14ac:dyDescent="0.25">
      <c r="A712" s="1">
        <v>41714</v>
      </c>
      <c r="B712" s="2">
        <v>41714.489583333299</v>
      </c>
      <c r="C712" s="1" t="s">
        <v>40</v>
      </c>
      <c r="D712">
        <v>-7.6958958333333296</v>
      </c>
      <c r="E712">
        <v>-5.0262708333333297</v>
      </c>
      <c r="F712">
        <v>54.602708333333297</v>
      </c>
      <c r="G712">
        <v>2.8774791666666699</v>
      </c>
      <c r="H712">
        <v>217.67291666666699</v>
      </c>
      <c r="I712">
        <v>243.692916666667</v>
      </c>
      <c r="J712">
        <v>151.74395833333301</v>
      </c>
      <c r="K712">
        <v>243.80166861222901</v>
      </c>
      <c r="L712">
        <v>294.50141861222897</v>
      </c>
      <c r="M712">
        <v>91.948958333333294</v>
      </c>
      <c r="N712">
        <v>-50.699750000000002</v>
      </c>
      <c r="O712">
        <v>41.2492083333333</v>
      </c>
      <c r="P712">
        <v>0.628613740038234</v>
      </c>
      <c r="Q712">
        <v>357.91315558975998</v>
      </c>
      <c r="R712">
        <v>0.30623142781297202</v>
      </c>
      <c r="S712">
        <v>0.71913174056218498</v>
      </c>
      <c r="T712">
        <v>-6.3610833333333296</v>
      </c>
      <c r="U712">
        <v>-2.4053921870487899E-2</v>
      </c>
      <c r="V712">
        <v>1.2537410082673599</v>
      </c>
      <c r="W712">
        <v>340.10185247603198</v>
      </c>
      <c r="X712">
        <v>490.88691431693798</v>
      </c>
      <c r="Y712">
        <v>150.78506184090699</v>
      </c>
      <c r="Z712">
        <v>2.07116307514877E-3</v>
      </c>
      <c r="AA712">
        <v>0.95918326728368997</v>
      </c>
      <c r="AB712">
        <v>3.14213622451146E-3</v>
      </c>
      <c r="AC712">
        <v>5.6889204956503204E-3</v>
      </c>
      <c r="AD712">
        <v>6.0075240019399102E-3</v>
      </c>
      <c r="AE712">
        <v>1007.39553040072</v>
      </c>
      <c r="AF712">
        <v>-47.168705400909197</v>
      </c>
      <c r="AG712">
        <v>-62.850243933918897</v>
      </c>
      <c r="AH712">
        <v>0.176370197115234</v>
      </c>
      <c r="AI712">
        <v>-25.165404943714599</v>
      </c>
      <c r="AJ712">
        <v>-86.517540550113296</v>
      </c>
      <c r="AK712">
        <v>-81.130617473190199</v>
      </c>
      <c r="AM712">
        <v>0.30623142781297202</v>
      </c>
      <c r="AN712">
        <v>0.61600403276007498</v>
      </c>
      <c r="AO712" s="3">
        <v>6.7062500000000011E-2</v>
      </c>
      <c r="AP712" t="s">
        <v>58</v>
      </c>
    </row>
    <row r="713" spans="1:42" x14ac:dyDescent="0.25">
      <c r="A713" s="1">
        <v>41715</v>
      </c>
      <c r="B713" s="2">
        <v>41715.489583333299</v>
      </c>
      <c r="C713" s="1" t="s">
        <v>40</v>
      </c>
      <c r="D713">
        <v>-8.7844583333333297</v>
      </c>
      <c r="E713">
        <v>-8.4860624999999992</v>
      </c>
      <c r="F713">
        <v>78.570833333333297</v>
      </c>
      <c r="G713">
        <v>8.3822708333333296</v>
      </c>
      <c r="H713">
        <v>151.254166666667</v>
      </c>
      <c r="I713">
        <v>117.94875</v>
      </c>
      <c r="J713">
        <v>89.104145833333305</v>
      </c>
      <c r="K713">
        <v>272.60306127502298</v>
      </c>
      <c r="L713">
        <v>278.23410294169003</v>
      </c>
      <c r="M713">
        <v>28.844604166666699</v>
      </c>
      <c r="N713">
        <v>-5.6310416666666701</v>
      </c>
      <c r="O713">
        <v>23.213562499999998</v>
      </c>
      <c r="P713">
        <v>0.744844156771032</v>
      </c>
      <c r="Q713">
        <v>360.23202312408898</v>
      </c>
      <c r="R713">
        <v>0.82527096434191005</v>
      </c>
      <c r="S713">
        <v>0.72207646407963599</v>
      </c>
      <c r="T713">
        <v>-8.6352604166666698</v>
      </c>
      <c r="U713">
        <v>2.08705089554568E-4</v>
      </c>
      <c r="V713">
        <v>0.99857751049908205</v>
      </c>
      <c r="W713">
        <v>310.83495746144598</v>
      </c>
      <c r="X713">
        <v>319.17155007805297</v>
      </c>
      <c r="Y713">
        <v>8.3365926166066604</v>
      </c>
      <c r="Z713">
        <v>2.7728507005558099E-3</v>
      </c>
      <c r="AA713">
        <v>0.97816777571587599</v>
      </c>
      <c r="AB713">
        <v>4.0050075637176503E-3</v>
      </c>
      <c r="AC713">
        <v>4.9796199386861403E-3</v>
      </c>
      <c r="AD713">
        <v>5.0917009518625803E-3</v>
      </c>
      <c r="AE713">
        <v>1008.3317602913</v>
      </c>
      <c r="AF713">
        <v>-8.6399903528667998</v>
      </c>
      <c r="AG713">
        <v>-38.007524241837601</v>
      </c>
      <c r="AH713">
        <v>-3.9080184739992201</v>
      </c>
      <c r="AI713">
        <v>-47.056977305821498</v>
      </c>
      <c r="AJ713">
        <v>-46.647514594704397</v>
      </c>
      <c r="AK713">
        <v>-23.433952094704399</v>
      </c>
      <c r="AM713">
        <v>0.82527096434191005</v>
      </c>
      <c r="AN713">
        <v>1.1587332725810799</v>
      </c>
      <c r="AO713" s="3">
        <v>8.1604166666666658E-2</v>
      </c>
      <c r="AP713" t="s">
        <v>58</v>
      </c>
    </row>
    <row r="714" spans="1:42" x14ac:dyDescent="0.25">
      <c r="A714" s="1">
        <v>41716</v>
      </c>
      <c r="B714" s="2">
        <v>41716.489583333299</v>
      </c>
      <c r="C714" s="1" t="s">
        <v>40</v>
      </c>
      <c r="D714">
        <v>-11.9195833333333</v>
      </c>
      <c r="E714">
        <v>-11.04875</v>
      </c>
      <c r="F714">
        <v>79.680416666666702</v>
      </c>
      <c r="G714">
        <v>7.4703125000000004</v>
      </c>
      <c r="H714">
        <v>144.95416666666699</v>
      </c>
      <c r="I714">
        <v>130.72166666666701</v>
      </c>
      <c r="J714">
        <v>99.936250000000001</v>
      </c>
      <c r="K714">
        <v>265.696371868943</v>
      </c>
      <c r="L714">
        <v>267.64399686894302</v>
      </c>
      <c r="M714">
        <v>30.785416666666698</v>
      </c>
      <c r="N714">
        <v>-1.9476249999999999</v>
      </c>
      <c r="O714">
        <v>28.8377916666667</v>
      </c>
      <c r="P714">
        <v>0.76235168423847999</v>
      </c>
      <c r="Q714">
        <v>362.53098683371098</v>
      </c>
      <c r="R714">
        <v>0.77374923198333001</v>
      </c>
      <c r="S714">
        <v>0.73076566725896797</v>
      </c>
      <c r="T714">
        <v>-11.484166666666701</v>
      </c>
      <c r="U714">
        <v>-2.3204202118831799E-2</v>
      </c>
      <c r="V714">
        <v>1.22202342343925</v>
      </c>
      <c r="W714">
        <v>243.35566017793701</v>
      </c>
      <c r="X714">
        <v>261.167171760651</v>
      </c>
      <c r="Y714">
        <v>17.8115115827135</v>
      </c>
      <c r="Z714">
        <v>2.22081884833678E-3</v>
      </c>
      <c r="AA714">
        <v>0.98668689577123503</v>
      </c>
      <c r="AB714">
        <v>3.6888488771004398E-3</v>
      </c>
      <c r="AC714">
        <v>4.5499259810897101E-3</v>
      </c>
      <c r="AD714">
        <v>4.6127222585242104E-3</v>
      </c>
      <c r="AE714">
        <v>1008.00761906505</v>
      </c>
      <c r="AF714">
        <v>-16.3037201482779</v>
      </c>
      <c r="AG714">
        <v>-33.500772090043299</v>
      </c>
      <c r="AH714">
        <v>-6.0860691853781903</v>
      </c>
      <c r="AI714">
        <v>-44.633226115756798</v>
      </c>
      <c r="AJ714">
        <v>-49.804492238321203</v>
      </c>
      <c r="AK714">
        <v>-19.287514460543399</v>
      </c>
      <c r="AM714">
        <v>0.77374923198333001</v>
      </c>
      <c r="AN714">
        <v>1.0213361709879101</v>
      </c>
      <c r="AO714" s="3">
        <v>0.26966666666666667</v>
      </c>
      <c r="AP714" t="s">
        <v>58</v>
      </c>
    </row>
    <row r="715" spans="1:42" x14ac:dyDescent="0.25">
      <c r="A715" s="1">
        <v>41717</v>
      </c>
      <c r="B715" s="2">
        <v>41717.489583333299</v>
      </c>
      <c r="C715" s="1" t="s">
        <v>40</v>
      </c>
      <c r="D715">
        <v>-13.653124999999999</v>
      </c>
      <c r="E715">
        <v>-10.1082083333333</v>
      </c>
      <c r="F715">
        <v>27.265833333333301</v>
      </c>
      <c r="G715">
        <v>3.03541666666667</v>
      </c>
      <c r="H715">
        <v>213.34270833333301</v>
      </c>
      <c r="I715">
        <v>304.78973978570002</v>
      </c>
      <c r="J715">
        <v>176.88895833333299</v>
      </c>
      <c r="K715">
        <v>189.048860165722</v>
      </c>
      <c r="L715">
        <v>274.61542266572201</v>
      </c>
      <c r="M715">
        <v>127.900781452367</v>
      </c>
      <c r="N715">
        <v>-85.566562500000003</v>
      </c>
      <c r="O715">
        <v>42.334218952366697</v>
      </c>
      <c r="P715">
        <v>0.59506149175910406</v>
      </c>
      <c r="Q715">
        <v>364.80934835131097</v>
      </c>
      <c r="R715">
        <v>0.15499051064625899</v>
      </c>
      <c r="S715">
        <v>0.73567697176792601</v>
      </c>
      <c r="T715">
        <v>-11.8806666666667</v>
      </c>
      <c r="U715">
        <v>-8.9340122948376496E-2</v>
      </c>
      <c r="V715">
        <v>1.8950640252275699</v>
      </c>
      <c r="W715">
        <v>212.970646876747</v>
      </c>
      <c r="X715">
        <v>413.32508430875401</v>
      </c>
      <c r="Y715">
        <v>200.35443743200699</v>
      </c>
      <c r="Z715">
        <v>6.5999681486918703E-4</v>
      </c>
      <c r="AA715">
        <v>0.96894326684038701</v>
      </c>
      <c r="AB715">
        <v>1.44280354773705E-3</v>
      </c>
      <c r="AC715">
        <v>4.9125227279487402E-3</v>
      </c>
      <c r="AD715">
        <v>5.1946750890022797E-3</v>
      </c>
      <c r="AE715">
        <v>1005.95917165077</v>
      </c>
      <c r="AF715">
        <v>-1.6718536404034801</v>
      </c>
      <c r="AG715">
        <v>-34.9658096219733</v>
      </c>
      <c r="AH715">
        <v>-0.42786708322192502</v>
      </c>
      <c r="AI715">
        <v>-63.598530501516201</v>
      </c>
      <c r="AJ715">
        <v>-36.637663262376797</v>
      </c>
      <c r="AK715">
        <v>-73.270162902613706</v>
      </c>
      <c r="AM715">
        <v>0.15499051064625899</v>
      </c>
      <c r="AN715">
        <v>1.0660006885456901</v>
      </c>
      <c r="AO715" s="3">
        <v>6.5166666666666664E-2</v>
      </c>
      <c r="AP715" t="s">
        <v>58</v>
      </c>
    </row>
    <row r="716" spans="1:42" x14ac:dyDescent="0.25">
      <c r="A716" s="1">
        <v>41718</v>
      </c>
      <c r="B716" s="2">
        <v>41718.489583333299</v>
      </c>
      <c r="C716" s="1" t="s">
        <v>40</v>
      </c>
      <c r="D716">
        <v>-10.462187500000001</v>
      </c>
      <c r="E716">
        <v>-9.2122708333333296</v>
      </c>
      <c r="F716">
        <v>24.113125</v>
      </c>
      <c r="G716">
        <v>2.9195833333333301</v>
      </c>
      <c r="H716">
        <v>215.86666666666699</v>
      </c>
      <c r="I716">
        <v>291.888125</v>
      </c>
      <c r="J716">
        <v>170.79770833333299</v>
      </c>
      <c r="K716">
        <v>188.685508196439</v>
      </c>
      <c r="L716">
        <v>279.91971652977202</v>
      </c>
      <c r="M716">
        <v>121.090416666667</v>
      </c>
      <c r="N716">
        <v>-91.234208333333299</v>
      </c>
      <c r="O716">
        <v>29.856208333333399</v>
      </c>
      <c r="P716">
        <v>0.58064468993004104</v>
      </c>
      <c r="Q716">
        <v>367.06643576681603</v>
      </c>
      <c r="R716">
        <v>0.149977557304519</v>
      </c>
      <c r="S716">
        <v>0.72675722078619998</v>
      </c>
      <c r="T716">
        <v>-9.8372291666666705</v>
      </c>
      <c r="U716">
        <v>-5.9584301930905303E-2</v>
      </c>
      <c r="V716">
        <v>1.6286686725888</v>
      </c>
      <c r="W716">
        <v>277.25155901981498</v>
      </c>
      <c r="X716">
        <v>515.34289956106102</v>
      </c>
      <c r="Y716">
        <v>238.09134054124601</v>
      </c>
      <c r="Z716">
        <v>7.5900929892610105E-4</v>
      </c>
      <c r="AA716">
        <v>0.95743277618899802</v>
      </c>
      <c r="AB716">
        <v>1.3338488552821499E-3</v>
      </c>
      <c r="AC716">
        <v>5.1449202477829598E-3</v>
      </c>
      <c r="AD716">
        <v>5.5827817024245597E-3</v>
      </c>
      <c r="AE716">
        <v>1005.9623987751</v>
      </c>
      <c r="AF716">
        <v>-27.745504973776299</v>
      </c>
      <c r="AG716">
        <v>-61.087863651474301</v>
      </c>
      <c r="AH716">
        <v>-0.183938490085754</v>
      </c>
      <c r="AI716">
        <v>-41.388536118456102</v>
      </c>
      <c r="AJ716">
        <v>-75.714925467931593</v>
      </c>
      <c r="AK716">
        <v>-106.821258801265</v>
      </c>
      <c r="AM716">
        <v>0.149977557304519</v>
      </c>
      <c r="AN716">
        <v>0.93927459119928802</v>
      </c>
      <c r="AO716" s="3">
        <v>6.0833333333333343E-2</v>
      </c>
      <c r="AP716" t="s">
        <v>58</v>
      </c>
    </row>
    <row r="717" spans="1:42" x14ac:dyDescent="0.25">
      <c r="A717" s="1">
        <v>41719</v>
      </c>
      <c r="B717" s="2">
        <v>41719.489583333299</v>
      </c>
      <c r="C717" s="1" t="s">
        <v>40</v>
      </c>
      <c r="D717">
        <v>-11.7597916666667</v>
      </c>
      <c r="E717">
        <v>-9.5422708333333297</v>
      </c>
      <c r="F717">
        <v>52.486041666666701</v>
      </c>
      <c r="G717">
        <v>3.8690208333333298</v>
      </c>
      <c r="H717">
        <v>206.21666666666701</v>
      </c>
      <c r="I717">
        <v>242.355208333333</v>
      </c>
      <c r="J717">
        <v>151.785</v>
      </c>
      <c r="K717">
        <v>219.25304809537801</v>
      </c>
      <c r="L717">
        <v>276.22367309537799</v>
      </c>
      <c r="M717">
        <v>90.570208333333298</v>
      </c>
      <c r="N717">
        <v>-56.970624999999998</v>
      </c>
      <c r="O717">
        <v>33.5995833333333</v>
      </c>
      <c r="P717">
        <v>0.62602329851951599</v>
      </c>
      <c r="Q717">
        <v>369.30160355477801</v>
      </c>
      <c r="R717">
        <v>0.37261772713739599</v>
      </c>
      <c r="S717">
        <v>0.73031822713422601</v>
      </c>
      <c r="T717">
        <v>-10.651031250000001</v>
      </c>
      <c r="U717">
        <v>-2.68754235591286E-2</v>
      </c>
      <c r="V717">
        <v>1.26513648607678</v>
      </c>
      <c r="W717">
        <v>246.50925247098601</v>
      </c>
      <c r="X717">
        <v>392.23106018777997</v>
      </c>
      <c r="Y717">
        <v>145.72180771679399</v>
      </c>
      <c r="Z717">
        <v>1.48264443628751E-3</v>
      </c>
      <c r="AA717">
        <v>0.97070865157746999</v>
      </c>
      <c r="AB717">
        <v>2.7879060784929402E-3</v>
      </c>
      <c r="AC717">
        <v>4.9633996570550504E-3</v>
      </c>
      <c r="AD717">
        <v>5.2023267941009397E-3</v>
      </c>
      <c r="AE717">
        <v>1006.994206955</v>
      </c>
      <c r="AF717">
        <v>-47.589365599668199</v>
      </c>
      <c r="AG717">
        <v>-45.595255916353402</v>
      </c>
      <c r="AH717">
        <v>-0.329830395562211</v>
      </c>
      <c r="AI717">
        <v>-23.082350297951901</v>
      </c>
      <c r="AJ717">
        <v>-64.011452766373907</v>
      </c>
      <c r="AK717">
        <v>-88.207624194945396</v>
      </c>
      <c r="AM717">
        <v>0.37261772713739599</v>
      </c>
      <c r="AN717">
        <v>0.45850459244964697</v>
      </c>
      <c r="AO717" s="3">
        <v>6.527083333333332E-2</v>
      </c>
      <c r="AP717" t="s">
        <v>58</v>
      </c>
    </row>
    <row r="718" spans="1:42" x14ac:dyDescent="0.25">
      <c r="A718" s="1">
        <v>41720</v>
      </c>
      <c r="B718" s="2">
        <v>41720.489583333299</v>
      </c>
      <c r="C718" s="1" t="s">
        <v>40</v>
      </c>
      <c r="D718">
        <v>-12.400458333333299</v>
      </c>
      <c r="E718">
        <v>-10.9427916666667</v>
      </c>
      <c r="F718">
        <v>60.556249999999999</v>
      </c>
      <c r="G718">
        <v>2.0565000000000002</v>
      </c>
      <c r="H718">
        <v>219.208125</v>
      </c>
      <c r="I718">
        <v>280.95728289322199</v>
      </c>
      <c r="J718">
        <v>186.979166666667</v>
      </c>
      <c r="K718">
        <v>207.83600954949901</v>
      </c>
      <c r="L718">
        <v>270.42384288283199</v>
      </c>
      <c r="M718">
        <v>93.978116226555201</v>
      </c>
      <c r="N718">
        <v>-62.5878333333333</v>
      </c>
      <c r="O718">
        <v>31.390282893221901</v>
      </c>
      <c r="P718">
        <v>0.66655650289927704</v>
      </c>
      <c r="Q718">
        <v>371.68190353802999</v>
      </c>
      <c r="R718">
        <v>0.25730740043957201</v>
      </c>
      <c r="S718">
        <v>0.73215696183819401</v>
      </c>
      <c r="T718">
        <v>-11.671625000000001</v>
      </c>
      <c r="U718">
        <v>-9.6826683791587501E-2</v>
      </c>
      <c r="V718">
        <v>1.92722225217529</v>
      </c>
      <c r="W718">
        <v>236.950739844845</v>
      </c>
      <c r="X718">
        <v>350.30925794948399</v>
      </c>
      <c r="Y718">
        <v>113.358518104639</v>
      </c>
      <c r="Z718">
        <v>1.57633679874372E-3</v>
      </c>
      <c r="AA718">
        <v>0.97409093621687604</v>
      </c>
      <c r="AB718">
        <v>2.80824992372799E-3</v>
      </c>
      <c r="AC718">
        <v>4.73276545822841E-3</v>
      </c>
      <c r="AD718">
        <v>4.9293960972098001E-3</v>
      </c>
      <c r="AE718">
        <v>1007.20552951785</v>
      </c>
      <c r="AF718">
        <v>-25.515233705936499</v>
      </c>
      <c r="AG718">
        <v>-2.7835154830214002</v>
      </c>
      <c r="AH718">
        <v>0.66000696558165395</v>
      </c>
      <c r="AI718">
        <v>-5.6661563799725103</v>
      </c>
      <c r="AJ718">
        <v>0.50407156966487898</v>
      </c>
      <c r="AK718">
        <v>-49.9143815227416</v>
      </c>
      <c r="AM718">
        <v>0.25730740043957201</v>
      </c>
      <c r="AN718">
        <v>0.29703958755340798</v>
      </c>
      <c r="AO718" s="3">
        <v>6.4916666666666664E-2</v>
      </c>
      <c r="AP718" t="s">
        <v>58</v>
      </c>
    </row>
    <row r="719" spans="1:42" x14ac:dyDescent="0.25">
      <c r="A719" s="1">
        <v>41721</v>
      </c>
      <c r="B719" s="2">
        <v>41721.489583333299</v>
      </c>
      <c r="C719" s="1" t="s">
        <v>40</v>
      </c>
      <c r="D719">
        <v>-11.021750000000001</v>
      </c>
      <c r="E719">
        <v>-10.885666666666699</v>
      </c>
      <c r="F719">
        <v>45.6822916666667</v>
      </c>
      <c r="G719">
        <v>2.0952083333333298</v>
      </c>
      <c r="H719">
        <v>219.412916666667</v>
      </c>
      <c r="I719">
        <v>238.03508996316501</v>
      </c>
      <c r="J719">
        <v>169.72470833333301</v>
      </c>
      <c r="K719">
        <v>252.94981038590501</v>
      </c>
      <c r="L719">
        <v>270.05966455257101</v>
      </c>
      <c r="M719">
        <v>68.310381629831696</v>
      </c>
      <c r="N719">
        <v>-17.1098541666667</v>
      </c>
      <c r="O719">
        <v>51.200527463165002</v>
      </c>
      <c r="P719">
        <v>0.71224292058431304</v>
      </c>
      <c r="Q719">
        <v>374.08245827606697</v>
      </c>
      <c r="R719">
        <v>0.39595735581937103</v>
      </c>
      <c r="S719">
        <v>0.72830190371841697</v>
      </c>
      <c r="T719">
        <v>-10.953708333333299</v>
      </c>
      <c r="U719">
        <v>-5.0440463791936202E-2</v>
      </c>
      <c r="V719">
        <v>1.52247010315794</v>
      </c>
      <c r="W719">
        <v>264.46718000522202</v>
      </c>
      <c r="X719">
        <v>326.617208159303</v>
      </c>
      <c r="Y719">
        <v>62.150028154080502</v>
      </c>
      <c r="Z719">
        <v>1.3182196764368801E-3</v>
      </c>
      <c r="AA719">
        <v>0.97688378288893596</v>
      </c>
      <c r="AB719">
        <v>2.0916525310654601E-3</v>
      </c>
      <c r="AC719">
        <v>4.7021886293559202E-3</v>
      </c>
      <c r="AD719">
        <v>4.8615899814521196E-3</v>
      </c>
      <c r="AE719">
        <v>1006.74903692743</v>
      </c>
      <c r="AF719">
        <v>-15.4880350240665</v>
      </c>
      <c r="AG719">
        <v>-44.3857222583758</v>
      </c>
      <c r="AH719">
        <v>5.4432422900326398E-2</v>
      </c>
      <c r="AI719">
        <v>-22.933538005984602</v>
      </c>
      <c r="AJ719">
        <v>-59.873757282442298</v>
      </c>
      <c r="AK719">
        <v>-32.725583369398798</v>
      </c>
      <c r="AM719">
        <v>0.39595735581937103</v>
      </c>
      <c r="AN719">
        <v>0.77885742727310703</v>
      </c>
      <c r="AO719" s="3">
        <v>7.6062500000000005E-2</v>
      </c>
      <c r="AP719" t="s">
        <v>58</v>
      </c>
    </row>
    <row r="720" spans="1:42" x14ac:dyDescent="0.25">
      <c r="A720" s="1">
        <v>41722</v>
      </c>
      <c r="B720" s="2">
        <v>41722.489583333299</v>
      </c>
      <c r="C720" s="1" t="s">
        <v>40</v>
      </c>
      <c r="D720">
        <v>-9.0523958333333301</v>
      </c>
      <c r="E720">
        <v>-9.3874791666666706</v>
      </c>
      <c r="F720">
        <v>76.989374999999995</v>
      </c>
      <c r="G720">
        <v>5.0229583333333299</v>
      </c>
      <c r="H720">
        <v>157.47312500000001</v>
      </c>
      <c r="I720">
        <v>172.95291666666699</v>
      </c>
      <c r="J720">
        <v>142.42416666666699</v>
      </c>
      <c r="K720">
        <v>271.25243484456701</v>
      </c>
      <c r="L720">
        <v>274.47551817790003</v>
      </c>
      <c r="M720">
        <v>30.528749999999999</v>
      </c>
      <c r="N720">
        <v>-3.2230833333333799</v>
      </c>
      <c r="O720">
        <v>27.3056666666666</v>
      </c>
      <c r="P720">
        <v>0.80942211439080503</v>
      </c>
      <c r="Q720">
        <v>376.458812460415</v>
      </c>
      <c r="R720">
        <v>0.61792563254529798</v>
      </c>
      <c r="S720">
        <v>0.722826281869827</v>
      </c>
      <c r="T720">
        <v>-9.2199375000000003</v>
      </c>
      <c r="U720">
        <v>2.0118813268845601E-2</v>
      </c>
      <c r="V720">
        <v>0.90873372657873097</v>
      </c>
      <c r="W720">
        <v>305.74014901299603</v>
      </c>
      <c r="X720">
        <v>297.64869976832603</v>
      </c>
      <c r="Y720">
        <v>-8.0914492446704198</v>
      </c>
      <c r="Z720">
        <v>2.6635103764914899E-3</v>
      </c>
      <c r="AA720">
        <v>0.98126621781129297</v>
      </c>
      <c r="AB720">
        <v>3.78659205388376E-3</v>
      </c>
      <c r="AC720">
        <v>4.8257411720493502E-3</v>
      </c>
      <c r="AD720">
        <v>4.9190660597666002E-3</v>
      </c>
      <c r="AE720">
        <v>1008.22934566357</v>
      </c>
      <c r="AF720">
        <v>-1.4125848708512401</v>
      </c>
      <c r="AG720">
        <v>-21.945346569216401</v>
      </c>
      <c r="AH720">
        <v>-0.71437451836996502</v>
      </c>
      <c r="AI720">
        <v>-29.8839881292994</v>
      </c>
      <c r="AJ720">
        <v>-23.357931440067699</v>
      </c>
      <c r="AK720">
        <v>2.56061617897991</v>
      </c>
      <c r="AM720">
        <v>0.61792563254529798</v>
      </c>
      <c r="AN720">
        <v>0.68788318379754199</v>
      </c>
      <c r="AO720" s="3">
        <v>0.11989583333333333</v>
      </c>
      <c r="AP720" t="s">
        <v>58</v>
      </c>
    </row>
    <row r="721" spans="1:42" x14ac:dyDescent="0.25">
      <c r="A721" s="1">
        <v>41723</v>
      </c>
      <c r="B721" s="2">
        <v>41723.489583333299</v>
      </c>
      <c r="C721" s="1" t="s">
        <v>40</v>
      </c>
      <c r="D721">
        <v>-10.3839166666667</v>
      </c>
      <c r="E721">
        <v>-6.9633124999999998</v>
      </c>
      <c r="F721">
        <v>60.076458333333299</v>
      </c>
      <c r="G721">
        <v>5.9385624999999997</v>
      </c>
      <c r="H721">
        <v>151.31458333333299</v>
      </c>
      <c r="I721">
        <v>285.09937500000001</v>
      </c>
      <c r="J721">
        <v>190.70020833333299</v>
      </c>
      <c r="K721">
        <v>238.56452375351901</v>
      </c>
      <c r="L721">
        <v>285.45144042018597</v>
      </c>
      <c r="M721">
        <v>94.399166666666702</v>
      </c>
      <c r="N721">
        <v>-46.8869166666667</v>
      </c>
      <c r="O721">
        <v>47.512250000000002</v>
      </c>
      <c r="P721">
        <v>0.67336191743904406</v>
      </c>
      <c r="Q721">
        <v>378.81036259850202</v>
      </c>
      <c r="R721">
        <v>0.24546427079923799</v>
      </c>
      <c r="S721">
        <v>0.72647650491242999</v>
      </c>
      <c r="T721">
        <v>-8.6736145833333307</v>
      </c>
      <c r="U721">
        <v>-1.1556109254642399E-2</v>
      </c>
      <c r="V721">
        <v>1.1298223843409201</v>
      </c>
      <c r="W721">
        <v>274.07718903979497</v>
      </c>
      <c r="X721">
        <v>393.58207011281797</v>
      </c>
      <c r="Y721">
        <v>119.50488107302201</v>
      </c>
      <c r="Z721">
        <v>1.84534182158398E-3</v>
      </c>
      <c r="AA721">
        <v>0.96980296388700604</v>
      </c>
      <c r="AB721">
        <v>3.13648004256969E-3</v>
      </c>
      <c r="AC721">
        <v>5.3013268174833201E-3</v>
      </c>
      <c r="AD721">
        <v>5.4995701185902796E-3</v>
      </c>
      <c r="AE721">
        <v>1007.38075520296</v>
      </c>
      <c r="AF721">
        <v>-71.036949354126705</v>
      </c>
      <c r="AG721">
        <v>-92.180932602700807</v>
      </c>
      <c r="AH721">
        <v>-6.4932057116689403</v>
      </c>
      <c r="AI721">
        <v>-66.789895222092198</v>
      </c>
      <c r="AJ721">
        <v>-139.99891247457799</v>
      </c>
      <c r="AK721">
        <v>-114.908367020033</v>
      </c>
      <c r="AM721">
        <v>0.24546427079923799</v>
      </c>
      <c r="AN721">
        <v>1.7625152243254101</v>
      </c>
      <c r="AO721" s="3">
        <v>0.12464583333333339</v>
      </c>
      <c r="AP721" t="s">
        <v>58</v>
      </c>
    </row>
    <row r="722" spans="1:42" x14ac:dyDescent="0.25">
      <c r="A722" s="1">
        <v>41724</v>
      </c>
      <c r="B722" s="2">
        <v>41724.489583333299</v>
      </c>
      <c r="C722" s="1" t="s">
        <v>40</v>
      </c>
      <c r="D722">
        <v>-10.8797916666667</v>
      </c>
      <c r="E722">
        <v>-10.297375000000001</v>
      </c>
      <c r="F722">
        <v>66.383125000000007</v>
      </c>
      <c r="G722">
        <v>7.1062083333333304</v>
      </c>
      <c r="H722">
        <v>151.90416666666701</v>
      </c>
      <c r="I722">
        <v>191.59145833333301</v>
      </c>
      <c r="J722">
        <v>143.66874999999999</v>
      </c>
      <c r="K722">
        <v>252.950353486458</v>
      </c>
      <c r="L722">
        <v>270.86481181979099</v>
      </c>
      <c r="M722">
        <v>47.922708333333297</v>
      </c>
      <c r="N722">
        <v>-17.9144583333334</v>
      </c>
      <c r="O722">
        <v>30.00825</v>
      </c>
      <c r="P722">
        <v>0.747559580906068</v>
      </c>
      <c r="Q722">
        <v>381.13653156365501</v>
      </c>
      <c r="R722">
        <v>0.57003595193072398</v>
      </c>
      <c r="S722">
        <v>0.72784766091126896</v>
      </c>
      <c r="T722">
        <v>-10.5885833333333</v>
      </c>
      <c r="U722">
        <v>-5.4712317021274098E-4</v>
      </c>
      <c r="V722">
        <v>1.00958115760914</v>
      </c>
      <c r="W722">
        <v>263.197116711295</v>
      </c>
      <c r="X722">
        <v>282.08686497251398</v>
      </c>
      <c r="Y722">
        <v>18.8897482612186</v>
      </c>
      <c r="Z722">
        <v>2.00498519718347E-3</v>
      </c>
      <c r="AA722">
        <v>0.983818431714377</v>
      </c>
      <c r="AB722">
        <v>3.2038918417360098E-3</v>
      </c>
      <c r="AC722">
        <v>4.6852487441985096E-3</v>
      </c>
      <c r="AD722">
        <v>4.7675494998835801E-3</v>
      </c>
      <c r="AE722">
        <v>1007.60927784279</v>
      </c>
      <c r="AF722">
        <v>-16.265094799520401</v>
      </c>
      <c r="AG722">
        <v>-48.1386579383867</v>
      </c>
      <c r="AH722">
        <v>-6.3569534432115198</v>
      </c>
      <c r="AI722">
        <v>-60.751306368783098</v>
      </c>
      <c r="AJ722">
        <v>-64.403752737907098</v>
      </c>
      <c r="AK722">
        <v>-34.395502737907101</v>
      </c>
      <c r="AM722">
        <v>0.57003595193072398</v>
      </c>
      <c r="AN722">
        <v>1.46760058076098</v>
      </c>
      <c r="AO722" s="3">
        <v>0.15902083333333336</v>
      </c>
      <c r="AP722" t="s">
        <v>58</v>
      </c>
    </row>
    <row r="723" spans="1:42" x14ac:dyDescent="0.25">
      <c r="A723" s="1">
        <v>41725</v>
      </c>
      <c r="B723" s="2">
        <v>41725.489583333299</v>
      </c>
      <c r="C723" s="1" t="s">
        <v>40</v>
      </c>
      <c r="D723">
        <v>-9.6579166666666705</v>
      </c>
      <c r="E723">
        <v>-8.9833125000000003</v>
      </c>
      <c r="F723">
        <v>81.167708333333294</v>
      </c>
      <c r="G723">
        <v>9.7825208333333293</v>
      </c>
      <c r="H723">
        <v>133.666666666667</v>
      </c>
      <c r="I723">
        <v>171.00333333333299</v>
      </c>
      <c r="J723">
        <v>129.90687500000001</v>
      </c>
      <c r="K723">
        <v>271.92046555516902</v>
      </c>
      <c r="L723">
        <v>276.147548888502</v>
      </c>
      <c r="M723">
        <v>41.096458333333302</v>
      </c>
      <c r="N723">
        <v>-4.2270833333333302</v>
      </c>
      <c r="O723">
        <v>36.869374999999998</v>
      </c>
      <c r="P723">
        <v>0.76256933689613504</v>
      </c>
      <c r="Q723">
        <v>383.43676839925399</v>
      </c>
      <c r="R723">
        <v>0.62990982724417899</v>
      </c>
      <c r="S723">
        <v>0.72447629447242201</v>
      </c>
      <c r="T723">
        <v>-9.3206145833333292</v>
      </c>
      <c r="U723">
        <v>-3.7623116168547603E-4</v>
      </c>
      <c r="V723">
        <v>1.0045183273407401</v>
      </c>
      <c r="W723">
        <v>290.52937525084502</v>
      </c>
      <c r="X723">
        <v>306.83530411925</v>
      </c>
      <c r="Y723">
        <v>16.305928868405399</v>
      </c>
      <c r="Z723">
        <v>2.6800125339364899E-3</v>
      </c>
      <c r="AA723">
        <v>0.97991833495593905</v>
      </c>
      <c r="AB723">
        <v>4.0514598746323903E-3</v>
      </c>
      <c r="AC723">
        <v>4.8936746525603102E-3</v>
      </c>
      <c r="AD723">
        <v>4.9948097424241701E-3</v>
      </c>
      <c r="AE723">
        <v>1008.33060072619</v>
      </c>
      <c r="AF723">
        <v>-14.069033886464201</v>
      </c>
      <c r="AG723">
        <v>-43.231710738094897</v>
      </c>
      <c r="AH723">
        <v>-5.6879633646839398</v>
      </c>
      <c r="AI723">
        <v>-53.964634352860102</v>
      </c>
      <c r="AJ723">
        <v>-57.300744624559101</v>
      </c>
      <c r="AK723">
        <v>-20.4313696245591</v>
      </c>
      <c r="AM723">
        <v>0.62990982724417899</v>
      </c>
      <c r="AN723">
        <v>1.31800275503578</v>
      </c>
      <c r="AO723" s="3">
        <v>0.17831250000000001</v>
      </c>
      <c r="AP723" t="s">
        <v>58</v>
      </c>
    </row>
    <row r="724" spans="1:42" x14ac:dyDescent="0.25">
      <c r="A724" s="1">
        <v>41726</v>
      </c>
      <c r="B724" s="2">
        <v>41726.489583333299</v>
      </c>
      <c r="C724" s="1" t="s">
        <v>40</v>
      </c>
      <c r="D724">
        <v>-9.9556249999999995</v>
      </c>
      <c r="E724">
        <v>-9.3940625000000004</v>
      </c>
      <c r="F724">
        <v>81.423749999999998</v>
      </c>
      <c r="G724">
        <v>9.7764375000000001</v>
      </c>
      <c r="H724">
        <v>128.8125</v>
      </c>
      <c r="I724">
        <v>114.34604166666701</v>
      </c>
      <c r="J724">
        <v>89.746041666666699</v>
      </c>
      <c r="K724">
        <v>268.34650593242202</v>
      </c>
      <c r="L724">
        <v>274.460818432422</v>
      </c>
      <c r="M724">
        <v>24.6</v>
      </c>
      <c r="N724">
        <v>-6.1143124999999996</v>
      </c>
      <c r="O724">
        <v>18.485687500000001</v>
      </c>
      <c r="P724">
        <v>0.78669293404802498</v>
      </c>
      <c r="Q724">
        <v>385.71054810471901</v>
      </c>
      <c r="R724">
        <v>0.85259244344907403</v>
      </c>
      <c r="S724">
        <v>0.725295689659467</v>
      </c>
      <c r="T724">
        <v>-9.6748437500000009</v>
      </c>
      <c r="U724">
        <v>-3.55564421084258E-5</v>
      </c>
      <c r="V724">
        <v>1.0010418571362001</v>
      </c>
      <c r="W724">
        <v>283.70100558498501</v>
      </c>
      <c r="X724">
        <v>297.90066468742299</v>
      </c>
      <c r="Y724">
        <v>14.199659102438</v>
      </c>
      <c r="Z724">
        <v>2.64167148352619E-3</v>
      </c>
      <c r="AA724">
        <v>0.981251034380894</v>
      </c>
      <c r="AB724">
        <v>4.0249898315982604E-3</v>
      </c>
      <c r="AC724">
        <v>4.8256713178097604E-3</v>
      </c>
      <c r="AD724">
        <v>4.9193680813840604E-3</v>
      </c>
      <c r="AE724">
        <v>1008.31300212526</v>
      </c>
      <c r="AF724">
        <v>-13.930819332779601</v>
      </c>
      <c r="AG724">
        <v>-39.2419461896936</v>
      </c>
      <c r="AH724">
        <v>-6.1338100303997898</v>
      </c>
      <c r="AI724">
        <v>-48.773001131763301</v>
      </c>
      <c r="AJ724">
        <v>-53.172765522473199</v>
      </c>
      <c r="AK724">
        <v>-34.687078022473202</v>
      </c>
      <c r="AM724">
        <v>0.85259244344907403</v>
      </c>
      <c r="AN724">
        <v>1.1963670256843799</v>
      </c>
      <c r="AO724" s="3">
        <v>0.10264583333333333</v>
      </c>
      <c r="AP724" t="s">
        <v>58</v>
      </c>
    </row>
    <row r="725" spans="1:42" x14ac:dyDescent="0.25">
      <c r="A725" s="1">
        <v>41727</v>
      </c>
      <c r="B725" s="2">
        <v>41727.489583333299</v>
      </c>
      <c r="C725" s="1" t="s">
        <v>40</v>
      </c>
      <c r="D725">
        <v>-10.774374999999999</v>
      </c>
      <c r="E725">
        <v>-9.3696249999999992</v>
      </c>
      <c r="F725">
        <v>36.651458333333302</v>
      </c>
      <c r="G725">
        <v>5.4855833333333299</v>
      </c>
      <c r="H725">
        <v>195.17500000000001</v>
      </c>
      <c r="I725">
        <v>307.70117652794698</v>
      </c>
      <c r="J725">
        <v>200.03243749999999</v>
      </c>
      <c r="K725">
        <v>207.564072922131</v>
      </c>
      <c r="L725">
        <v>276.22573958879701</v>
      </c>
      <c r="M725">
        <v>107.668739027947</v>
      </c>
      <c r="N725">
        <v>-68.661666666666704</v>
      </c>
      <c r="O725">
        <v>39.007072361280102</v>
      </c>
      <c r="P725">
        <v>0.657112981569004</v>
      </c>
      <c r="Q725">
        <v>387.957371404659</v>
      </c>
      <c r="R725">
        <v>0.14371361543028799</v>
      </c>
      <c r="S725">
        <v>0.72756996244788597</v>
      </c>
      <c r="T725">
        <v>-10.071999999999999</v>
      </c>
      <c r="U725">
        <v>-7.4173731980603605E-4</v>
      </c>
      <c r="V725">
        <v>1.02103572572443</v>
      </c>
      <c r="W725">
        <v>266.49907946021301</v>
      </c>
      <c r="X725">
        <v>362.91405088166903</v>
      </c>
      <c r="Y725">
        <v>96.414971421455704</v>
      </c>
      <c r="Z725">
        <v>1.1030020726340399E-3</v>
      </c>
      <c r="AA725">
        <v>0.97386029347467895</v>
      </c>
      <c r="AB725">
        <v>1.81606469261272E-3</v>
      </c>
      <c r="AC725">
        <v>4.9500184317047002E-3</v>
      </c>
      <c r="AD725">
        <v>5.1383081812828102E-3</v>
      </c>
      <c r="AE725">
        <v>1006.43684279566</v>
      </c>
      <c r="AF725">
        <v>-65.189878586391501</v>
      </c>
      <c r="AG725">
        <v>-93.861449503380499</v>
      </c>
      <c r="AH725">
        <v>-0.88318285099842098</v>
      </c>
      <c r="AI725">
        <v>-66.835904833221704</v>
      </c>
      <c r="AJ725">
        <v>-123.91714556094701</v>
      </c>
      <c r="AK725">
        <v>-122.376943814722</v>
      </c>
      <c r="AM725">
        <v>0.14371361543028799</v>
      </c>
      <c r="AN725">
        <v>1.53948843116953</v>
      </c>
      <c r="AO725" s="3">
        <v>8.1125000000000003E-2</v>
      </c>
      <c r="AP725" t="s">
        <v>58</v>
      </c>
    </row>
    <row r="726" spans="1:42" x14ac:dyDescent="0.25">
      <c r="A726" s="1">
        <v>41728</v>
      </c>
      <c r="B726" s="2">
        <v>41728.489583333299</v>
      </c>
      <c r="C726" s="1" t="s">
        <v>40</v>
      </c>
      <c r="D726">
        <v>-10.945541666666699</v>
      </c>
      <c r="E726">
        <v>-8.2675625000000004</v>
      </c>
      <c r="F726">
        <v>40.623541666666704</v>
      </c>
      <c r="G726">
        <v>4.1802083333333302</v>
      </c>
      <c r="H726">
        <v>219.15833333333299</v>
      </c>
      <c r="I726">
        <v>314.688221534712</v>
      </c>
      <c r="J726">
        <v>192.86335416666699</v>
      </c>
      <c r="K726">
        <v>191.85096842716399</v>
      </c>
      <c r="L726">
        <v>282.624155927164</v>
      </c>
      <c r="M726">
        <v>121.82486736804501</v>
      </c>
      <c r="N726">
        <v>-90.773187500000006</v>
      </c>
      <c r="O726">
        <v>31.0516798680455</v>
      </c>
      <c r="P726">
        <v>0.617601458912721</v>
      </c>
      <c r="Q726">
        <v>390.17676450244801</v>
      </c>
      <c r="R726">
        <v>0.27106842490222799</v>
      </c>
      <c r="S726">
        <v>0.72808685849451704</v>
      </c>
      <c r="T726">
        <v>-9.6065520833333302</v>
      </c>
      <c r="U726">
        <v>-4.1132109206430303E-2</v>
      </c>
      <c r="V726">
        <v>1.3927290555593199</v>
      </c>
      <c r="W726">
        <v>265.95485581352898</v>
      </c>
      <c r="X726">
        <v>485.15197092871</v>
      </c>
      <c r="Y726">
        <v>219.19711511518199</v>
      </c>
      <c r="Z726">
        <v>1.17038533158049E-3</v>
      </c>
      <c r="AA726">
        <v>0.96160986367477197</v>
      </c>
      <c r="AB726">
        <v>1.9564945229301198E-3</v>
      </c>
      <c r="AC726">
        <v>5.2342280086326402E-3</v>
      </c>
      <c r="AD726">
        <v>5.6028188991999496E-3</v>
      </c>
      <c r="AE726">
        <v>1006.55039019425</v>
      </c>
      <c r="AF726">
        <v>-38.584838469925899</v>
      </c>
      <c r="AG726">
        <v>-35.483368765568798</v>
      </c>
      <c r="AH726">
        <v>1.34358685880685</v>
      </c>
      <c r="AI726">
        <v>-40.742678381592803</v>
      </c>
      <c r="AJ726">
        <v>-31.8755513389215</v>
      </c>
      <c r="AK726">
        <v>-82.411679760504299</v>
      </c>
      <c r="AM726">
        <v>0.27106842490222799</v>
      </c>
      <c r="AN726">
        <v>0.85217030251665904</v>
      </c>
      <c r="AO726" s="3">
        <v>7.3937500000000003E-2</v>
      </c>
      <c r="AP726" t="s">
        <v>58</v>
      </c>
    </row>
    <row r="727" spans="1:42" x14ac:dyDescent="0.25">
      <c r="A727" s="1">
        <v>41729</v>
      </c>
      <c r="B727" s="2">
        <v>41729.489583333299</v>
      </c>
      <c r="C727" s="1" t="s">
        <v>40</v>
      </c>
      <c r="D727">
        <v>-10.8911041666667</v>
      </c>
      <c r="E727">
        <v>-8.9901874999999993</v>
      </c>
      <c r="F727">
        <v>22.613541666666698</v>
      </c>
      <c r="G727">
        <v>3.38625</v>
      </c>
      <c r="H727">
        <v>229.691666666667</v>
      </c>
      <c r="I727">
        <v>339.30745031033399</v>
      </c>
      <c r="J727">
        <v>196.28031250000001</v>
      </c>
      <c r="K727">
        <v>178.483036077658</v>
      </c>
      <c r="L727">
        <v>280.85524441099102</v>
      </c>
      <c r="M727">
        <v>143.02713781033401</v>
      </c>
      <c r="N727">
        <v>-102.37220833333301</v>
      </c>
      <c r="O727">
        <v>40.654929477000898</v>
      </c>
      <c r="P727">
        <v>0.58403043124666199</v>
      </c>
      <c r="Q727">
        <v>392.36827881942702</v>
      </c>
      <c r="R727">
        <v>0.120011217133866</v>
      </c>
      <c r="S727">
        <v>0.72795518628869904</v>
      </c>
      <c r="T727">
        <v>-9.9406458333333294</v>
      </c>
      <c r="U727">
        <v>-4.8362785034742999E-2</v>
      </c>
      <c r="V727">
        <v>1.44230955605235</v>
      </c>
      <c r="W727">
        <v>268.59470819549801</v>
      </c>
      <c r="X727">
        <v>525.41537292224405</v>
      </c>
      <c r="Y727">
        <v>256.82066472674597</v>
      </c>
      <c r="Z727">
        <v>6.6530178444099001E-4</v>
      </c>
      <c r="AA727">
        <v>0.95694698055037597</v>
      </c>
      <c r="AB727">
        <v>1.08022282815643E-3</v>
      </c>
      <c r="AC727">
        <v>5.1786587502607702E-3</v>
      </c>
      <c r="AD727">
        <v>5.6302472851213498E-3</v>
      </c>
      <c r="AE727">
        <v>1005.84957944476</v>
      </c>
      <c r="AF727">
        <v>-44.092818580737898</v>
      </c>
      <c r="AG727">
        <v>-44.7774078773258</v>
      </c>
      <c r="AH727">
        <v>0.76030581073727399</v>
      </c>
      <c r="AI727">
        <v>-29.880280728738501</v>
      </c>
      <c r="AJ727">
        <v>-53.125714290609501</v>
      </c>
      <c r="AK727">
        <v>-87.141436390737098</v>
      </c>
      <c r="AM727">
        <v>0.120011217133866</v>
      </c>
      <c r="AN727">
        <v>0.62804904517329196</v>
      </c>
      <c r="AO727" s="3">
        <v>6.6020833333333334E-2</v>
      </c>
      <c r="AP727" t="s">
        <v>58</v>
      </c>
    </row>
    <row r="728" spans="1:42" x14ac:dyDescent="0.25">
      <c r="A728" s="1">
        <v>41730</v>
      </c>
      <c r="B728" s="2">
        <v>41730.489583333299</v>
      </c>
      <c r="C728" s="1" t="s">
        <v>40</v>
      </c>
      <c r="D728">
        <v>-10.457062499999999</v>
      </c>
      <c r="E728">
        <v>-6.6964583333333296</v>
      </c>
      <c r="F728">
        <v>32.751458333333296</v>
      </c>
      <c r="G728">
        <v>3.0271875000000001</v>
      </c>
      <c r="H728">
        <v>214.15687500000001</v>
      </c>
      <c r="I728">
        <v>336.38950627986799</v>
      </c>
      <c r="J728">
        <v>191.845229166667</v>
      </c>
      <c r="K728">
        <v>196.09967201119201</v>
      </c>
      <c r="L728">
        <v>291.02265117785799</v>
      </c>
      <c r="M728">
        <v>144.54427711320099</v>
      </c>
      <c r="N728">
        <v>-94.922979166666707</v>
      </c>
      <c r="O728">
        <v>49.621297946534298</v>
      </c>
      <c r="P728">
        <v>0.56986819915779796</v>
      </c>
      <c r="Q728">
        <v>394.53149072088797</v>
      </c>
      <c r="R728">
        <v>0.14820752132659101</v>
      </c>
      <c r="S728">
        <v>0.72674014969961898</v>
      </c>
      <c r="T728">
        <v>-8.5767604166666693</v>
      </c>
      <c r="U728">
        <v>-7.5692012629725594E-2</v>
      </c>
      <c r="V728">
        <v>1.6745718240235701</v>
      </c>
      <c r="W728">
        <v>277.05178028048903</v>
      </c>
      <c r="X728">
        <v>632.81457975435706</v>
      </c>
      <c r="Y728">
        <v>355.76279947386797</v>
      </c>
      <c r="Z728">
        <v>1.02443870959154E-3</v>
      </c>
      <c r="AA728">
        <v>0.94680788132520199</v>
      </c>
      <c r="AB728">
        <v>1.89171994037472E-3</v>
      </c>
      <c r="AC728">
        <v>5.5751730972531501E-3</v>
      </c>
      <c r="AD728">
        <v>6.1708215277821504E-3</v>
      </c>
      <c r="AE728">
        <v>1006.30466049062</v>
      </c>
      <c r="AF728">
        <v>-47.970892485368303</v>
      </c>
      <c r="AG728">
        <v>-46.656114947401399</v>
      </c>
      <c r="AH728">
        <v>-0.12630662965060499</v>
      </c>
      <c r="AI728">
        <v>-24.420457082576199</v>
      </c>
      <c r="AJ728">
        <v>-65.445073141558893</v>
      </c>
      <c r="AK728">
        <v>-109.95785839350999</v>
      </c>
      <c r="AM728">
        <v>0.14820752132659101</v>
      </c>
      <c r="AN728">
        <v>0.59684814671837405</v>
      </c>
      <c r="AO728" s="3">
        <v>7.0749999999999993E-2</v>
      </c>
      <c r="AP728" t="s">
        <v>58</v>
      </c>
    </row>
    <row r="729" spans="1:42" x14ac:dyDescent="0.25">
      <c r="A729" s="1">
        <v>41731</v>
      </c>
      <c r="B729" s="2">
        <v>41731.489583333299</v>
      </c>
      <c r="C729" s="1" t="s">
        <v>40</v>
      </c>
      <c r="D729">
        <v>-11.2437916666667</v>
      </c>
      <c r="E729">
        <v>-11.5461041666667</v>
      </c>
      <c r="F729">
        <v>44.687291666666702</v>
      </c>
      <c r="G729">
        <v>3.9062083333333302</v>
      </c>
      <c r="H729">
        <v>207.26645833333299</v>
      </c>
      <c r="I729">
        <v>246.87192745799001</v>
      </c>
      <c r="J729">
        <v>173.17124999999999</v>
      </c>
      <c r="K729">
        <v>221.77227050001801</v>
      </c>
      <c r="L729">
        <v>267.19881216668398</v>
      </c>
      <c r="M729">
        <v>73.700677457990295</v>
      </c>
      <c r="N729">
        <v>-45.426541666666701</v>
      </c>
      <c r="O729">
        <v>28.274135791323602</v>
      </c>
      <c r="P729">
        <v>0.69413112373774399</v>
      </c>
      <c r="Q729">
        <v>396.666001229892</v>
      </c>
      <c r="R729">
        <v>0.43621549141371602</v>
      </c>
      <c r="S729">
        <v>0.72888498361072196</v>
      </c>
      <c r="T729">
        <v>-11.3949479166667</v>
      </c>
      <c r="U729">
        <v>1.0690199662124701E-3</v>
      </c>
      <c r="V729">
        <v>1.0070652404415299</v>
      </c>
      <c r="W729">
        <v>257.41404486369998</v>
      </c>
      <c r="X729">
        <v>307.37997447395998</v>
      </c>
      <c r="Y729">
        <v>49.965929610259501</v>
      </c>
      <c r="Z729">
        <v>1.2995448311107799E-3</v>
      </c>
      <c r="AA729">
        <v>0.97946129176085595</v>
      </c>
      <c r="AB729">
        <v>2.1141941877763398E-3</v>
      </c>
      <c r="AC729">
        <v>4.5800967274046804E-3</v>
      </c>
      <c r="AD729">
        <v>4.7216733057913202E-3</v>
      </c>
      <c r="AE729">
        <v>1006.70990358991</v>
      </c>
      <c r="AF729">
        <v>-47.262087899631801</v>
      </c>
      <c r="AG729">
        <v>-46.515899685304703</v>
      </c>
      <c r="AH729">
        <v>-3.0020839901393899</v>
      </c>
      <c r="AI729">
        <v>-38.069997781467698</v>
      </c>
      <c r="AJ729">
        <v>-63.756201505607301</v>
      </c>
      <c r="AK729">
        <v>-60.7777367917136</v>
      </c>
      <c r="AM729">
        <v>0.43621549141371602</v>
      </c>
      <c r="AN729">
        <v>1.0331546370637399</v>
      </c>
      <c r="AO729" s="3">
        <v>0.33966666666666673</v>
      </c>
      <c r="AP729" t="s">
        <v>58</v>
      </c>
    </row>
    <row r="730" spans="1:42" x14ac:dyDescent="0.25">
      <c r="A730" s="1">
        <v>41732</v>
      </c>
      <c r="B730" s="2">
        <v>41732.489583333299</v>
      </c>
      <c r="C730" s="1" t="s">
        <v>40</v>
      </c>
      <c r="D730">
        <v>-9.0549374999999994</v>
      </c>
      <c r="E730">
        <v>-15.6265416666667</v>
      </c>
      <c r="F730">
        <v>32.072083333333303</v>
      </c>
      <c r="G730">
        <v>2.0057916666666702</v>
      </c>
      <c r="H730">
        <v>228.33270833333299</v>
      </c>
      <c r="I730">
        <v>356.32842367424098</v>
      </c>
      <c r="J730">
        <v>245.72006250000001</v>
      </c>
      <c r="K730">
        <v>193.23205782442199</v>
      </c>
      <c r="L730">
        <v>250.170745324422</v>
      </c>
      <c r="M730">
        <v>110.608361174241</v>
      </c>
      <c r="N730">
        <v>-56.9386875</v>
      </c>
      <c r="O730">
        <v>53.669673674241402</v>
      </c>
      <c r="P730">
        <v>0.72553425960826401</v>
      </c>
      <c r="Q730">
        <v>398.77143572991901</v>
      </c>
      <c r="R730">
        <v>0.12767242231218501</v>
      </c>
      <c r="S730">
        <v>0.72293403195752304</v>
      </c>
      <c r="T730">
        <v>-12.340739583333299</v>
      </c>
      <c r="U730">
        <v>9.4397216157150299E-2</v>
      </c>
      <c r="V730">
        <v>0.47096486961956602</v>
      </c>
      <c r="W730">
        <v>313.80776839558803</v>
      </c>
      <c r="X730">
        <v>199.298795745154</v>
      </c>
      <c r="Y730">
        <v>-114.508972650434</v>
      </c>
      <c r="Z730">
        <v>1.0398102194086401E-3</v>
      </c>
      <c r="AA730">
        <v>0.99195858617191801</v>
      </c>
      <c r="AB730">
        <v>1.2615714536054401E-3</v>
      </c>
      <c r="AC730">
        <v>3.8849381290406299E-3</v>
      </c>
      <c r="AD730">
        <v>3.92828867703873E-3</v>
      </c>
      <c r="AE730">
        <v>1006.29356955906</v>
      </c>
      <c r="AF730">
        <v>3.1894976814094401E-2</v>
      </c>
      <c r="AG730">
        <v>-23.6454516529638</v>
      </c>
      <c r="AH730">
        <v>-9.2169468329979895E-2</v>
      </c>
      <c r="AI730">
        <v>-30.027169433247899</v>
      </c>
      <c r="AJ730">
        <v>-23.613556676149699</v>
      </c>
      <c r="AK730">
        <v>55.742852115356698</v>
      </c>
      <c r="AM730">
        <v>0.12767242231218501</v>
      </c>
      <c r="AN730">
        <v>0.81701192010752099</v>
      </c>
      <c r="AO730" s="3">
        <v>0.84845833333333365</v>
      </c>
      <c r="AP730" t="s">
        <v>58</v>
      </c>
    </row>
    <row r="731" spans="1:42" x14ac:dyDescent="0.25">
      <c r="A731" s="1">
        <v>41733</v>
      </c>
      <c r="B731" s="2">
        <v>41733.489583333299</v>
      </c>
      <c r="C731" s="1" t="s">
        <v>40</v>
      </c>
      <c r="D731">
        <v>-6.5134375000000002</v>
      </c>
      <c r="E731">
        <v>-11.338354166666701</v>
      </c>
      <c r="F731">
        <v>41.118124999999999</v>
      </c>
      <c r="G731">
        <v>4.4677083333333298</v>
      </c>
      <c r="H731">
        <v>228.32916666666699</v>
      </c>
      <c r="I731">
        <v>244.891425202064</v>
      </c>
      <c r="J731">
        <v>201.574479166667</v>
      </c>
      <c r="K731">
        <v>222.35819742021499</v>
      </c>
      <c r="L731">
        <v>267.283780753548</v>
      </c>
      <c r="M731">
        <v>43.316946035397002</v>
      </c>
      <c r="N731">
        <v>-44.9255833333333</v>
      </c>
      <c r="O731">
        <v>-1.60863729793629</v>
      </c>
      <c r="P731">
        <v>0.81203909586189904</v>
      </c>
      <c r="Q731">
        <v>400.84744365727698</v>
      </c>
      <c r="R731">
        <v>0.45675260454694999</v>
      </c>
      <c r="S731">
        <v>0.71594681353704004</v>
      </c>
      <c r="T731">
        <v>-8.92589583333333</v>
      </c>
      <c r="U731">
        <v>3.9994747975570802E-2</v>
      </c>
      <c r="V731">
        <v>0.70451071745593696</v>
      </c>
      <c r="W731">
        <v>373.26112094525502</v>
      </c>
      <c r="X731">
        <v>280.48210382933303</v>
      </c>
      <c r="Y731">
        <v>-92.779017115921803</v>
      </c>
      <c r="Z731">
        <v>1.74867435294106E-3</v>
      </c>
      <c r="AA731">
        <v>0.98243092185556002</v>
      </c>
      <c r="AB731">
        <v>2.0920774143581402E-3</v>
      </c>
      <c r="AC731">
        <v>4.5614255635493496E-3</v>
      </c>
      <c r="AD731">
        <v>4.6597559985924698E-3</v>
      </c>
      <c r="AE731">
        <v>1006.9074501942</v>
      </c>
      <c r="AF731">
        <v>3.0421997462697399</v>
      </c>
      <c r="AG731">
        <v>-47.126850399933403</v>
      </c>
      <c r="AH731">
        <v>-0.19838797167467101</v>
      </c>
      <c r="AI731">
        <v>-57.3201531295663</v>
      </c>
      <c r="AJ731">
        <v>-44.084650653663701</v>
      </c>
      <c r="AK731">
        <v>-20.320731600568099</v>
      </c>
      <c r="AM731">
        <v>0.45675260454694999</v>
      </c>
      <c r="AN731">
        <v>1.4367536607460301</v>
      </c>
      <c r="AO731" s="3">
        <v>0.2012708333333334</v>
      </c>
      <c r="AP731" t="s">
        <v>58</v>
      </c>
    </row>
    <row r="732" spans="1:42" x14ac:dyDescent="0.25">
      <c r="A732" s="1">
        <v>41734</v>
      </c>
      <c r="B732" s="2">
        <v>41734.489583333299</v>
      </c>
      <c r="C732" s="1" t="s">
        <v>40</v>
      </c>
      <c r="D732">
        <v>-6.50270833333333</v>
      </c>
      <c r="E732">
        <v>-11.184708333333299</v>
      </c>
      <c r="F732">
        <v>42.658333333333303</v>
      </c>
      <c r="G732">
        <v>3.8440833333333302</v>
      </c>
      <c r="H732">
        <v>221.31458333333299</v>
      </c>
      <c r="I732">
        <v>293.31689823202902</v>
      </c>
      <c r="J732">
        <v>231.86375000000001</v>
      </c>
      <c r="K732">
        <v>218.78957306624801</v>
      </c>
      <c r="L732">
        <v>268.00267723291398</v>
      </c>
      <c r="M732">
        <v>61.453148232028603</v>
      </c>
      <c r="N732">
        <v>-49.213104166666596</v>
      </c>
      <c r="O732">
        <v>12.2400440653619</v>
      </c>
      <c r="P732">
        <v>0.81428933454605501</v>
      </c>
      <c r="Q732">
        <v>402.89369818409898</v>
      </c>
      <c r="R732">
        <v>0.28276905743271002</v>
      </c>
      <c r="S732">
        <v>0.71592680000809805</v>
      </c>
      <c r="T732">
        <v>-8.8437083333333302</v>
      </c>
      <c r="U732">
        <v>5.3307786992835303E-2</v>
      </c>
      <c r="V732">
        <v>0.67770866641426097</v>
      </c>
      <c r="W732">
        <v>374.45413430860702</v>
      </c>
      <c r="X732">
        <v>287.82617621398498</v>
      </c>
      <c r="Y732">
        <v>-86.627958094621505</v>
      </c>
      <c r="Z732">
        <v>1.7835532299139401E-3</v>
      </c>
      <c r="AA732">
        <v>0.98179150125144699</v>
      </c>
      <c r="AB732">
        <v>2.0979271813228099E-3</v>
      </c>
      <c r="AC732">
        <v>4.5935336003557602E-3</v>
      </c>
      <c r="AD732">
        <v>4.7000454373196396E-3</v>
      </c>
      <c r="AE732">
        <v>1006.96151755964</v>
      </c>
      <c r="AF732">
        <v>-3.61948037454968</v>
      </c>
      <c r="AG732">
        <v>-51.178894683284597</v>
      </c>
      <c r="AH732">
        <v>-1.5800299614036999</v>
      </c>
      <c r="AI732">
        <v>-55.702994511669402</v>
      </c>
      <c r="AJ732">
        <v>-54.798375057834299</v>
      </c>
      <c r="AK732">
        <v>-18.468639763716599</v>
      </c>
      <c r="AM732">
        <v>0.28276905743271002</v>
      </c>
      <c r="AN732">
        <v>1.71269732067888</v>
      </c>
      <c r="AO732" s="3">
        <v>0.44102083333333325</v>
      </c>
      <c r="AP732" t="s">
        <v>58</v>
      </c>
    </row>
    <row r="733" spans="1:42" x14ac:dyDescent="0.25">
      <c r="A733" s="1">
        <v>41735</v>
      </c>
      <c r="B733" s="2">
        <v>41735.489583333299</v>
      </c>
      <c r="C733" s="1" t="s">
        <v>40</v>
      </c>
      <c r="D733">
        <v>-8.4285833333333304</v>
      </c>
      <c r="E733">
        <v>-11.2693333333333</v>
      </c>
      <c r="F733">
        <v>61.410625000000003</v>
      </c>
      <c r="G733">
        <v>6.81016666666667</v>
      </c>
      <c r="H733">
        <v>181.08125000000001</v>
      </c>
      <c r="I733">
        <v>224.05021299304599</v>
      </c>
      <c r="J733">
        <v>188.48333333333301</v>
      </c>
      <c r="K733">
        <v>233.277221512339</v>
      </c>
      <c r="L733">
        <v>267.59413817900497</v>
      </c>
      <c r="M733">
        <v>35.566879659712598</v>
      </c>
      <c r="N733">
        <v>-34.3169166666667</v>
      </c>
      <c r="O733">
        <v>1.2499629930459799</v>
      </c>
      <c r="P733">
        <v>0.84959042188209999</v>
      </c>
      <c r="Q733">
        <v>404.90989589269901</v>
      </c>
      <c r="R733">
        <v>0.54447237920974001</v>
      </c>
      <c r="S733">
        <v>0.72112553399063495</v>
      </c>
      <c r="T733">
        <v>-9.8489583333333304</v>
      </c>
      <c r="U733">
        <v>2.6125665060354099E-2</v>
      </c>
      <c r="V733">
        <v>0.80898555393268601</v>
      </c>
      <c r="W733">
        <v>321.31978651610501</v>
      </c>
      <c r="X733">
        <v>281.737681662721</v>
      </c>
      <c r="Y733">
        <v>-39.582104853383697</v>
      </c>
      <c r="Z733">
        <v>2.2779833771225501E-3</v>
      </c>
      <c r="AA733">
        <v>0.98168521984651502</v>
      </c>
      <c r="AB733">
        <v>3.00257136832352E-3</v>
      </c>
      <c r="AC733">
        <v>4.5744957374320499E-3</v>
      </c>
      <c r="AD733">
        <v>4.6744137158822099E-3</v>
      </c>
      <c r="AE733">
        <v>1007.66512968333</v>
      </c>
      <c r="AF733">
        <v>-6.9541210171876902</v>
      </c>
      <c r="AG733">
        <v>-48.382180526534498</v>
      </c>
      <c r="AH733">
        <v>-4.0844455007415403</v>
      </c>
      <c r="AI733">
        <v>-57.398239270342302</v>
      </c>
      <c r="AJ733">
        <v>-55.3363015437222</v>
      </c>
      <c r="AK733">
        <v>-37.729680424075902</v>
      </c>
      <c r="AM733">
        <v>0.54447237920974001</v>
      </c>
      <c r="AN733">
        <v>1.6438231716132401</v>
      </c>
      <c r="AO733" s="3">
        <v>0.46197916666666677</v>
      </c>
      <c r="AP733" t="s">
        <v>58</v>
      </c>
    </row>
    <row r="734" spans="1:42" x14ac:dyDescent="0.25">
      <c r="A734" s="1">
        <v>41736</v>
      </c>
      <c r="B734" s="2">
        <v>41736.489583333299</v>
      </c>
      <c r="C734" s="1" t="s">
        <v>40</v>
      </c>
      <c r="D734">
        <v>-9.6920833333333292</v>
      </c>
      <c r="E734">
        <v>-9.0064166666666701</v>
      </c>
      <c r="F734">
        <v>73.467083333333306</v>
      </c>
      <c r="G734">
        <v>7.7561249999999999</v>
      </c>
      <c r="H734">
        <v>151.77916666666701</v>
      </c>
      <c r="I734">
        <v>154.319215618378</v>
      </c>
      <c r="J734">
        <v>130.99406250000001</v>
      </c>
      <c r="K734">
        <v>265.18685146591901</v>
      </c>
      <c r="L734">
        <v>276.04605979925202</v>
      </c>
      <c r="M734">
        <v>23.325153118377902</v>
      </c>
      <c r="N734">
        <v>-10.859208333333299</v>
      </c>
      <c r="O734">
        <v>12.4659447850446</v>
      </c>
      <c r="P734">
        <v>0.85403813034567799</v>
      </c>
      <c r="Q734">
        <v>406.89575644194701</v>
      </c>
      <c r="R734">
        <v>0.70649563003014304</v>
      </c>
      <c r="S734">
        <v>0.72456502687133895</v>
      </c>
      <c r="T734">
        <v>-9.3492499999999996</v>
      </c>
      <c r="U734">
        <v>-5.0308459170819004E-4</v>
      </c>
      <c r="V734">
        <v>1.0061861563380301</v>
      </c>
      <c r="W734">
        <v>289.32845613895603</v>
      </c>
      <c r="X734">
        <v>306.10050964578102</v>
      </c>
      <c r="Y734">
        <v>16.772053506824101</v>
      </c>
      <c r="Z734">
        <v>2.4194342979257299E-3</v>
      </c>
      <c r="AA734">
        <v>0.98001402003946503</v>
      </c>
      <c r="AB734">
        <v>3.6737813815838701E-3</v>
      </c>
      <c r="AC734">
        <v>4.8893177057654797E-3</v>
      </c>
      <c r="AD734">
        <v>4.9897342836706902E-3</v>
      </c>
      <c r="AE734">
        <v>1008.0120160474</v>
      </c>
      <c r="AF734">
        <v>-13.903169466950599</v>
      </c>
      <c r="AG734">
        <v>-45.520132961480002</v>
      </c>
      <c r="AH734">
        <v>-5.4067102136550602</v>
      </c>
      <c r="AI734">
        <v>-57.282753318616102</v>
      </c>
      <c r="AJ734">
        <v>-59.423302428430702</v>
      </c>
      <c r="AK734">
        <v>-46.957357643386104</v>
      </c>
      <c r="AM734">
        <v>0.70649563003014304</v>
      </c>
      <c r="AN734">
        <v>1.3877697557769499</v>
      </c>
      <c r="AO734" s="3">
        <v>0.41108333333333325</v>
      </c>
      <c r="AP734" t="s">
        <v>58</v>
      </c>
    </row>
    <row r="735" spans="1:42" x14ac:dyDescent="0.25">
      <c r="A735" s="1">
        <v>41737</v>
      </c>
      <c r="B735" s="2">
        <v>41737.489583333299</v>
      </c>
      <c r="C735" s="1" t="s">
        <v>40</v>
      </c>
      <c r="D735">
        <v>-9.4455624999999994</v>
      </c>
      <c r="E735">
        <v>-10.6354583333333</v>
      </c>
      <c r="F735">
        <v>33.453541666666702</v>
      </c>
      <c r="G735">
        <v>6.8510416666666698</v>
      </c>
      <c r="H735">
        <v>171.29374999999999</v>
      </c>
      <c r="I735">
        <v>361.63641469488999</v>
      </c>
      <c r="J735">
        <v>257.66979166666698</v>
      </c>
      <c r="K735">
        <v>197.312456395982</v>
      </c>
      <c r="L735">
        <v>269.61089389598197</v>
      </c>
      <c r="M735">
        <v>103.96662302822401</v>
      </c>
      <c r="N735">
        <v>-72.298437500000006</v>
      </c>
      <c r="O735">
        <v>31.668185528223599</v>
      </c>
      <c r="P735">
        <v>0.74629503707107203</v>
      </c>
      <c r="Q735">
        <v>408.851022226282</v>
      </c>
      <c r="R735">
        <v>0.16548451758489199</v>
      </c>
      <c r="S735">
        <v>0.72390474040154595</v>
      </c>
      <c r="T735">
        <v>-10.040510416666701</v>
      </c>
      <c r="U735">
        <v>2.8126217866055602E-3</v>
      </c>
      <c r="V735">
        <v>0.97327925930086301</v>
      </c>
      <c r="W735">
        <v>296.41263650885799</v>
      </c>
      <c r="X735">
        <v>278.12505194921999</v>
      </c>
      <c r="Y735">
        <v>-18.287584559637999</v>
      </c>
      <c r="Z735">
        <v>1.1138766634943801E-3</v>
      </c>
      <c r="AA735">
        <v>0.98354750743826702</v>
      </c>
      <c r="AB735">
        <v>1.60173720020966E-3</v>
      </c>
      <c r="AC735">
        <v>4.6376416873439401E-3</v>
      </c>
      <c r="AD735">
        <v>4.7208087908068999E-3</v>
      </c>
      <c r="AE735">
        <v>1006.36204131998</v>
      </c>
      <c r="AF735">
        <v>5.8234408274499998</v>
      </c>
      <c r="AG735">
        <v>-68.482282754612996</v>
      </c>
      <c r="AH735">
        <v>-0.104184196896867</v>
      </c>
      <c r="AI735">
        <v>-97.472592100015703</v>
      </c>
      <c r="AJ735">
        <v>-62.658841927163003</v>
      </c>
      <c r="AK735">
        <v>-30.9906563989394</v>
      </c>
      <c r="AM735">
        <v>0.16548451758489199</v>
      </c>
      <c r="AN735">
        <v>2.08781553634388</v>
      </c>
      <c r="AO735" s="3">
        <v>0.28195833333333337</v>
      </c>
      <c r="AP735" t="s">
        <v>58</v>
      </c>
    </row>
    <row r="736" spans="1:42" x14ac:dyDescent="0.25">
      <c r="A736" s="1">
        <v>41738</v>
      </c>
      <c r="B736" s="2">
        <v>41738.489583333299</v>
      </c>
      <c r="C736" s="1" t="s">
        <v>40</v>
      </c>
      <c r="D736">
        <v>-10.995333333333299</v>
      </c>
      <c r="E736">
        <v>-14.055729166666699</v>
      </c>
      <c r="F736">
        <v>37.373541666666704</v>
      </c>
      <c r="G736">
        <v>4.5532708333333298</v>
      </c>
      <c r="H736">
        <v>171.489583333333</v>
      </c>
      <c r="I736">
        <v>289.749655279926</v>
      </c>
      <c r="J736">
        <v>225.5569375</v>
      </c>
      <c r="K736">
        <v>180.94919597454901</v>
      </c>
      <c r="L736">
        <v>256.42855014121602</v>
      </c>
      <c r="M736">
        <v>64.1927177799259</v>
      </c>
      <c r="N736">
        <v>-75.479354166666695</v>
      </c>
      <c r="O736">
        <v>-11.2866363867407</v>
      </c>
      <c r="P736">
        <v>0.78625313809628306</v>
      </c>
      <c r="Q736">
        <v>410.829363975413</v>
      </c>
      <c r="R736">
        <v>0.32602931849406402</v>
      </c>
      <c r="S736">
        <v>0.72818099823040106</v>
      </c>
      <c r="T736">
        <v>-12.52553125</v>
      </c>
      <c r="U736">
        <v>1.7142562220932502E-2</v>
      </c>
      <c r="V736">
        <v>0.856671487221772</v>
      </c>
      <c r="W736">
        <v>261.64655169434599</v>
      </c>
      <c r="X736">
        <v>228.92177562928001</v>
      </c>
      <c r="Y736">
        <v>-32.724776065066401</v>
      </c>
      <c r="Z736">
        <v>1.1065372778273101E-3</v>
      </c>
      <c r="AA736">
        <v>0.988466845959317</v>
      </c>
      <c r="AB736">
        <v>1.6020034335106901E-3</v>
      </c>
      <c r="AC736">
        <v>4.1316614570643898E-3</v>
      </c>
      <c r="AD736">
        <v>4.1951814589572898E-3</v>
      </c>
      <c r="AE736">
        <v>1006.44642556651</v>
      </c>
      <c r="AF736">
        <v>-7.9198857504911198</v>
      </c>
      <c r="AG736">
        <v>-50.149583893579099</v>
      </c>
      <c r="AH736">
        <v>-2.0525557006306201</v>
      </c>
      <c r="AI736">
        <v>-62.1735292637727</v>
      </c>
      <c r="AJ736">
        <v>-58.069469644070203</v>
      </c>
      <c r="AK736">
        <v>-62.1181544708774</v>
      </c>
      <c r="AM736">
        <v>0.32602931849406402</v>
      </c>
      <c r="AN736">
        <v>1.52890756824461</v>
      </c>
      <c r="AO736" s="3">
        <v>0.4541458333333333</v>
      </c>
      <c r="AP736" t="s">
        <v>58</v>
      </c>
    </row>
    <row r="737" spans="1:42" x14ac:dyDescent="0.25">
      <c r="A737" s="1">
        <v>41739</v>
      </c>
      <c r="B737" s="2">
        <v>41739.489583333299</v>
      </c>
      <c r="C737" s="1" t="s">
        <v>40</v>
      </c>
      <c r="D737">
        <v>-9.9451458333333296</v>
      </c>
      <c r="E737">
        <v>-13.703958333333301</v>
      </c>
      <c r="F737">
        <v>27.7075</v>
      </c>
      <c r="G737">
        <v>2.3134999999999999</v>
      </c>
      <c r="H737">
        <v>226.870833333333</v>
      </c>
      <c r="I737">
        <v>368.16471284246501</v>
      </c>
      <c r="J737">
        <v>244.752729166667</v>
      </c>
      <c r="K737">
        <v>165.427330182547</v>
      </c>
      <c r="L737">
        <v>259.06941351588102</v>
      </c>
      <c r="M737">
        <v>123.41198367579899</v>
      </c>
      <c r="N737">
        <v>-93.642083333333403</v>
      </c>
      <c r="O737">
        <v>29.769900342465299</v>
      </c>
      <c r="P737">
        <v>0.69577033272314603</v>
      </c>
      <c r="Q737">
        <v>412.821978045023</v>
      </c>
      <c r="R737">
        <v>0.102580207204086</v>
      </c>
      <c r="S737">
        <v>0.72538997756971302</v>
      </c>
      <c r="T737">
        <v>-11.8245520833333</v>
      </c>
      <c r="U737">
        <v>-3.2351703561988902E-2</v>
      </c>
      <c r="V737">
        <v>1.35887048991048</v>
      </c>
      <c r="W737">
        <v>293.61807351236803</v>
      </c>
      <c r="X737">
        <v>277.179394021588</v>
      </c>
      <c r="Y737">
        <v>-16.43867949078</v>
      </c>
      <c r="Z737">
        <v>8.9070137568007595E-4</v>
      </c>
      <c r="AA737">
        <v>0.98147672903353</v>
      </c>
      <c r="AB737">
        <v>1.15437088099187E-3</v>
      </c>
      <c r="AC737">
        <v>4.2793976334081201E-3</v>
      </c>
      <c r="AD737">
        <v>4.4073746205900996E-3</v>
      </c>
      <c r="AE737">
        <v>1006.11273964027</v>
      </c>
      <c r="AF737">
        <v>0.85030691795289903</v>
      </c>
      <c r="AG737">
        <v>-14.3627677741685</v>
      </c>
      <c r="AH737">
        <v>0.19529462666772901</v>
      </c>
      <c r="AI737">
        <v>-17.886921783750001</v>
      </c>
      <c r="AJ737">
        <v>-13.512460856215601</v>
      </c>
      <c r="AK737">
        <v>-30.928950099794498</v>
      </c>
      <c r="AM737">
        <v>0.102580207204086</v>
      </c>
      <c r="AN737">
        <v>0.43787690038396598</v>
      </c>
      <c r="AO737" s="3">
        <v>0.24214583333333331</v>
      </c>
      <c r="AP737" t="s">
        <v>58</v>
      </c>
    </row>
    <row r="738" spans="1:42" x14ac:dyDescent="0.25">
      <c r="A738" s="1">
        <v>41740</v>
      </c>
      <c r="B738" s="2">
        <v>41740.489583333299</v>
      </c>
      <c r="C738" s="1" t="s">
        <v>40</v>
      </c>
      <c r="D738">
        <v>-8.9481458333333297</v>
      </c>
      <c r="E738">
        <v>-9.3392916666666697</v>
      </c>
      <c r="F738">
        <v>39.027500000000003</v>
      </c>
      <c r="G738">
        <v>2.93025</v>
      </c>
      <c r="H738">
        <v>213.347708333333</v>
      </c>
      <c r="I738">
        <v>336.50498132710902</v>
      </c>
      <c r="J738">
        <v>232.11335416666699</v>
      </c>
      <c r="K738">
        <v>204.679083869762</v>
      </c>
      <c r="L738">
        <v>276.68014636976199</v>
      </c>
      <c r="M738">
        <v>104.39162716044299</v>
      </c>
      <c r="N738">
        <v>-72.001062500000003</v>
      </c>
      <c r="O738">
        <v>32.3905646604425</v>
      </c>
      <c r="P738">
        <v>0.69589906759517195</v>
      </c>
      <c r="Q738">
        <v>414.78266529129002</v>
      </c>
      <c r="R738">
        <v>0.19524825332149601</v>
      </c>
      <c r="S738">
        <v>0.72258230655219802</v>
      </c>
      <c r="T738">
        <v>-9.1437187499999997</v>
      </c>
      <c r="U738">
        <v>-4.0683485123049298E-2</v>
      </c>
      <c r="V738">
        <v>1.3980170376246399</v>
      </c>
      <c r="W738">
        <v>311.73149729624203</v>
      </c>
      <c r="X738">
        <v>372.99846124687201</v>
      </c>
      <c r="Y738">
        <v>61.266963950629901</v>
      </c>
      <c r="Z738">
        <v>1.3676621873542E-3</v>
      </c>
      <c r="AA738">
        <v>0.97102678259455899</v>
      </c>
      <c r="AB738">
        <v>2.0351081899128601E-3</v>
      </c>
      <c r="AC738">
        <v>4.9771546366838698E-3</v>
      </c>
      <c r="AD738">
        <v>5.18273609853239E-3</v>
      </c>
      <c r="AE738">
        <v>1006.64395238947</v>
      </c>
      <c r="AF738">
        <v>-34.963284779546598</v>
      </c>
      <c r="AG738">
        <v>-78.968200661720999</v>
      </c>
      <c r="AH738">
        <v>-1.90735732840779</v>
      </c>
      <c r="AI738">
        <v>-20.411856372452199</v>
      </c>
      <c r="AJ738">
        <v>-113.93148544126799</v>
      </c>
      <c r="AK738">
        <v>-92.5923268564637</v>
      </c>
      <c r="AM738">
        <v>0.19524825332149601</v>
      </c>
      <c r="AN738">
        <v>0.55188319661393503</v>
      </c>
      <c r="AO738" s="3">
        <v>0.24239583333333339</v>
      </c>
      <c r="AP738" t="s">
        <v>58</v>
      </c>
    </row>
    <row r="739" spans="1:42" x14ac:dyDescent="0.25">
      <c r="A739" s="1">
        <v>41741</v>
      </c>
      <c r="B739" s="2">
        <v>41741.489583333299</v>
      </c>
      <c r="C739" s="1" t="s">
        <v>40</v>
      </c>
      <c r="D739">
        <v>-9.51145833333333</v>
      </c>
      <c r="E739">
        <v>-9.1301041666666691</v>
      </c>
      <c r="F739">
        <v>54.066458333333301</v>
      </c>
      <c r="G739">
        <v>3.0326666666666702</v>
      </c>
      <c r="H739">
        <v>203.79458333333301</v>
      </c>
      <c r="I739">
        <v>296.64666207922801</v>
      </c>
      <c r="J739">
        <v>214.95416666666699</v>
      </c>
      <c r="K739">
        <v>219.36013044200601</v>
      </c>
      <c r="L739">
        <v>277.35973460867302</v>
      </c>
      <c r="M739">
        <v>81.6924954125613</v>
      </c>
      <c r="N739">
        <v>-57.9996041666667</v>
      </c>
      <c r="O739">
        <v>23.6928912458947</v>
      </c>
      <c r="P739">
        <v>0.73795810206596002</v>
      </c>
      <c r="Q739">
        <v>416.71122872368898</v>
      </c>
      <c r="R739">
        <v>0.376514144223001</v>
      </c>
      <c r="S739">
        <v>0.724132610614724</v>
      </c>
      <c r="T739">
        <v>-9.3207812499999996</v>
      </c>
      <c r="U739">
        <v>-1.7448764967282499E-2</v>
      </c>
      <c r="V739">
        <v>1.2816210423968599</v>
      </c>
      <c r="W739">
        <v>298.65292184979</v>
      </c>
      <c r="X739">
        <v>373.04601888678701</v>
      </c>
      <c r="Y739">
        <v>74.393097036997503</v>
      </c>
      <c r="Z739">
        <v>1.7477634120227001E-3</v>
      </c>
      <c r="AA739">
        <v>0.97146778586937599</v>
      </c>
      <c r="AB739">
        <v>2.6152191594393001E-3</v>
      </c>
      <c r="AC739">
        <v>4.9974609695051502E-3</v>
      </c>
      <c r="AD739">
        <v>5.2003016779709399E-3</v>
      </c>
      <c r="AE739">
        <v>1007.18969719496</v>
      </c>
      <c r="AF739">
        <v>-49.777176928363701</v>
      </c>
      <c r="AG739">
        <v>-58.308375187736303</v>
      </c>
      <c r="AH739">
        <v>-3.4230837309131799</v>
      </c>
      <c r="AI739">
        <v>-33.926797939012303</v>
      </c>
      <c r="AJ739">
        <v>-83.689522523798701</v>
      </c>
      <c r="AK739">
        <v>-78.516495977829607</v>
      </c>
      <c r="AM739">
        <v>0.376514144223001</v>
      </c>
      <c r="AN739">
        <v>1.07914007485436</v>
      </c>
      <c r="AO739" s="3">
        <v>0.29258333333333336</v>
      </c>
      <c r="AP739" t="s">
        <v>58</v>
      </c>
    </row>
    <row r="740" spans="1:42" x14ac:dyDescent="0.25">
      <c r="A740" s="1">
        <v>41742</v>
      </c>
      <c r="B740" s="2">
        <v>41742.489583333299</v>
      </c>
      <c r="C740" s="1" t="s">
        <v>40</v>
      </c>
      <c r="D740">
        <v>-9.7881250000000009</v>
      </c>
      <c r="E740">
        <v>-9.5579374999999995</v>
      </c>
      <c r="F740">
        <v>77.095624999999998</v>
      </c>
      <c r="G740">
        <v>6.6311875000000002</v>
      </c>
      <c r="H740">
        <v>161.70625000000001</v>
      </c>
      <c r="I740">
        <v>194.286666666667</v>
      </c>
      <c r="J740">
        <v>160.23377083333301</v>
      </c>
      <c r="K740">
        <v>260.40299589147202</v>
      </c>
      <c r="L740">
        <v>273.78366255813899</v>
      </c>
      <c r="M740">
        <v>34.052895833333302</v>
      </c>
      <c r="N740">
        <v>-13.3806666666667</v>
      </c>
      <c r="O740">
        <v>20.6722291666666</v>
      </c>
      <c r="P740">
        <v>0.82692581171340496</v>
      </c>
      <c r="Q740">
        <v>418.60749260303299</v>
      </c>
      <c r="R740">
        <v>0.61376315513738999</v>
      </c>
      <c r="S740">
        <v>0.72483007069969396</v>
      </c>
      <c r="T740">
        <v>-9.6730312499999993</v>
      </c>
      <c r="U740">
        <v>-2.94261841623542E-4</v>
      </c>
      <c r="V740">
        <v>1.00473041532261</v>
      </c>
      <c r="W740">
        <v>287.19079143754101</v>
      </c>
      <c r="X740">
        <v>294.27772679413602</v>
      </c>
      <c r="Y740">
        <v>7.0869353565955198</v>
      </c>
      <c r="Z740">
        <v>2.5159094697199801E-3</v>
      </c>
      <c r="AA740">
        <v>0.98179098211930205</v>
      </c>
      <c r="AB740">
        <v>3.7716770262115301E-3</v>
      </c>
      <c r="AC740">
        <v>4.7981313264815299E-3</v>
      </c>
      <c r="AD740">
        <v>4.8888335079256204E-3</v>
      </c>
      <c r="AE740">
        <v>1008.14659391513</v>
      </c>
      <c r="AF740">
        <v>-5.02967397522941</v>
      </c>
      <c r="AG740">
        <v>-30.339899868649699</v>
      </c>
      <c r="AH740">
        <v>-2.2220696825317101</v>
      </c>
      <c r="AI740">
        <v>-40.385758728815603</v>
      </c>
      <c r="AJ740">
        <v>-35.369573843879103</v>
      </c>
      <c r="AK740">
        <v>-14.6973446772125</v>
      </c>
      <c r="AM740">
        <v>0.61376315513738999</v>
      </c>
      <c r="AN740">
        <v>0.92497083579792905</v>
      </c>
      <c r="AO740" s="3">
        <v>0.26954166666666673</v>
      </c>
      <c r="AP740" t="s">
        <v>58</v>
      </c>
    </row>
    <row r="741" spans="1:42" x14ac:dyDescent="0.25">
      <c r="A741" s="1">
        <v>41743</v>
      </c>
      <c r="B741" s="2">
        <v>41743.489583333299</v>
      </c>
      <c r="C741" s="1" t="s">
        <v>40</v>
      </c>
      <c r="D741">
        <v>-10.4047916666667</v>
      </c>
      <c r="E741">
        <v>-9.9307916666666696</v>
      </c>
      <c r="F741">
        <v>39.638958333333299</v>
      </c>
      <c r="G741">
        <v>4.2246249999999996</v>
      </c>
      <c r="H741">
        <v>206.76666666666699</v>
      </c>
      <c r="I741">
        <v>368.533822230932</v>
      </c>
      <c r="J741">
        <v>247.245479166667</v>
      </c>
      <c r="K741">
        <v>189.426900044945</v>
      </c>
      <c r="L741">
        <v>273.89285837827902</v>
      </c>
      <c r="M741">
        <v>121.28834306426501</v>
      </c>
      <c r="N741">
        <v>-84.465958333333305</v>
      </c>
      <c r="O741">
        <v>36.8223847309321</v>
      </c>
      <c r="P741">
        <v>0.70212358182901202</v>
      </c>
      <c r="Q741">
        <v>420.47130206614202</v>
      </c>
      <c r="R741">
        <v>0.10222393683867601</v>
      </c>
      <c r="S741">
        <v>0.726575823618964</v>
      </c>
      <c r="T741">
        <v>-10.1677916666667</v>
      </c>
      <c r="U741">
        <v>-4.9876500616863502E-3</v>
      </c>
      <c r="V741">
        <v>1.07112238680546</v>
      </c>
      <c r="W741">
        <v>276.68356987267799</v>
      </c>
      <c r="X741">
        <v>347.09893937166902</v>
      </c>
      <c r="Y741">
        <v>70.4153694989906</v>
      </c>
      <c r="Z741">
        <v>1.226417033295E-3</v>
      </c>
      <c r="AA741">
        <v>0.97503836649614495</v>
      </c>
      <c r="AB741">
        <v>1.9200936360894501E-3</v>
      </c>
      <c r="AC741">
        <v>4.8543216816990496E-3</v>
      </c>
      <c r="AD741">
        <v>5.0289558060162502E-3</v>
      </c>
      <c r="AE741">
        <v>1006.57249424795</v>
      </c>
      <c r="AF741">
        <v>-47.035560901136797</v>
      </c>
      <c r="AG741">
        <v>-109.407201068692</v>
      </c>
      <c r="AH741">
        <v>-1.7234099454977501</v>
      </c>
      <c r="AI741">
        <v>-56.8758027792516</v>
      </c>
      <c r="AJ741">
        <v>-151.464485166472</v>
      </c>
      <c r="AK741">
        <v>-117.466344577673</v>
      </c>
      <c r="AM741">
        <v>0.10222393683867601</v>
      </c>
      <c r="AN741">
        <v>1.4567469011230301</v>
      </c>
      <c r="AO741" s="3">
        <v>0.20122916666666668</v>
      </c>
      <c r="AP741" t="s">
        <v>58</v>
      </c>
    </row>
    <row r="742" spans="1:42" x14ac:dyDescent="0.25">
      <c r="A742" s="1">
        <v>41744</v>
      </c>
      <c r="B742" s="2">
        <v>41744.489583333299</v>
      </c>
      <c r="C742" s="1" t="s">
        <v>40</v>
      </c>
      <c r="D742">
        <v>-8.9121041666666692</v>
      </c>
      <c r="E742">
        <v>-7.4789583333333303</v>
      </c>
      <c r="F742">
        <v>40.344166666666702</v>
      </c>
      <c r="G742">
        <v>3.9482708333333298</v>
      </c>
      <c r="H742">
        <v>203.11687499999999</v>
      </c>
      <c r="I742">
        <v>322.26376211803102</v>
      </c>
      <c r="J742">
        <v>231.28958333333301</v>
      </c>
      <c r="K742">
        <v>224.41677798966299</v>
      </c>
      <c r="L742">
        <v>284.86177798966298</v>
      </c>
      <c r="M742">
        <v>90.974178784697301</v>
      </c>
      <c r="N742">
        <v>-60.445</v>
      </c>
      <c r="O742">
        <v>30.529178784697301</v>
      </c>
      <c r="P742">
        <v>0.72282401672150998</v>
      </c>
      <c r="Q742">
        <v>422.30252274516897</v>
      </c>
      <c r="R742">
        <v>0.20817502436520899</v>
      </c>
      <c r="S742">
        <v>0.72249721722446503</v>
      </c>
      <c r="T742">
        <v>-8.1955312500000002</v>
      </c>
      <c r="U742">
        <v>-4.1347052971314101E-2</v>
      </c>
      <c r="V742">
        <v>1.40917528772093</v>
      </c>
      <c r="W742">
        <v>313.781538589722</v>
      </c>
      <c r="X742">
        <v>442.84962309016697</v>
      </c>
      <c r="Y742">
        <v>129.068084500445</v>
      </c>
      <c r="Z742">
        <v>1.41431663894102E-3</v>
      </c>
      <c r="AA742">
        <v>0.96330215639573102</v>
      </c>
      <c r="AB742">
        <v>2.2354983590168599E-3</v>
      </c>
      <c r="AC742">
        <v>5.3183141599341902E-3</v>
      </c>
      <c r="AD742">
        <v>5.6019853690512699E-3</v>
      </c>
      <c r="AE742">
        <v>1006.70015814562</v>
      </c>
      <c r="AF742">
        <v>-64.189934082184806</v>
      </c>
      <c r="AG742">
        <v>-78.896213475806903</v>
      </c>
      <c r="AH742">
        <v>-3.7215571573000199</v>
      </c>
      <c r="AI742">
        <v>-47.253760765972103</v>
      </c>
      <c r="AJ742">
        <v>-105.31249519275001</v>
      </c>
      <c r="AK742">
        <v>-112.401419261413</v>
      </c>
      <c r="AM742">
        <v>0.20817502436520899</v>
      </c>
      <c r="AN742">
        <v>1.2893581999633099</v>
      </c>
      <c r="AO742" s="3">
        <v>0.24341666666666664</v>
      </c>
      <c r="AP742" t="s">
        <v>58</v>
      </c>
    </row>
    <row r="743" spans="1:42" x14ac:dyDescent="0.25">
      <c r="A743" s="1">
        <v>41745</v>
      </c>
      <c r="B743" s="2">
        <v>41745.489583333299</v>
      </c>
      <c r="C743" s="1" t="s">
        <v>40</v>
      </c>
      <c r="D743">
        <v>-9.2418541666666698</v>
      </c>
      <c r="E743">
        <v>-8.9064374999999991</v>
      </c>
      <c r="F743">
        <v>72.064999999999998</v>
      </c>
      <c r="G743">
        <v>4.7209583333333303</v>
      </c>
      <c r="H743">
        <v>197.041666666667</v>
      </c>
      <c r="I743">
        <v>254.72923215378299</v>
      </c>
      <c r="J743">
        <v>201.8998125</v>
      </c>
      <c r="K743">
        <v>266.73665464125799</v>
      </c>
      <c r="L743">
        <v>277.019862974592</v>
      </c>
      <c r="M743">
        <v>52.829419653783297</v>
      </c>
      <c r="N743">
        <v>-10.283208333333301</v>
      </c>
      <c r="O743">
        <v>42.546211320449999</v>
      </c>
      <c r="P743">
        <v>0.79245141543393605</v>
      </c>
      <c r="Q743">
        <v>424.10104038157903</v>
      </c>
      <c r="R743">
        <v>0.45466225889879902</v>
      </c>
      <c r="S743">
        <v>0.72335942703119605</v>
      </c>
      <c r="T743">
        <v>-9.0741458333333291</v>
      </c>
      <c r="U743">
        <v>1.0455315725420401E-2</v>
      </c>
      <c r="V743">
        <v>0.93729505508347799</v>
      </c>
      <c r="W743">
        <v>302.29087099870901</v>
      </c>
      <c r="X743">
        <v>329.30386508535202</v>
      </c>
      <c r="Y743">
        <v>27.0129940866433</v>
      </c>
      <c r="Z743">
        <v>2.45486256642026E-3</v>
      </c>
      <c r="AA743">
        <v>0.97760236334791195</v>
      </c>
      <c r="AB743">
        <v>3.63104317336822E-3</v>
      </c>
      <c r="AC743">
        <v>4.94875847504054E-3</v>
      </c>
      <c r="AD743">
        <v>5.0800410511756804E-3</v>
      </c>
      <c r="AE743">
        <v>1007.99727676081</v>
      </c>
      <c r="AF743">
        <v>-23.7855108401798</v>
      </c>
      <c r="AG743">
        <v>-54.504266625121303</v>
      </c>
      <c r="AH743">
        <v>-6.1473305087583601</v>
      </c>
      <c r="AI743">
        <v>-42.007560310773698</v>
      </c>
      <c r="AJ743">
        <v>-78.289777465301</v>
      </c>
      <c r="AK743">
        <v>-35.309322919846501</v>
      </c>
      <c r="AM743">
        <v>0.45466225889879902</v>
      </c>
      <c r="AN743">
        <v>1.4001984059542401</v>
      </c>
      <c r="AO743" s="3">
        <v>0.49249999999999977</v>
      </c>
      <c r="AP743" t="s">
        <v>58</v>
      </c>
    </row>
    <row r="744" spans="1:42" x14ac:dyDescent="0.25">
      <c r="A744" s="1">
        <v>41746</v>
      </c>
      <c r="B744" s="2">
        <v>41746.489583333299</v>
      </c>
      <c r="C744" s="1" t="s">
        <v>40</v>
      </c>
      <c r="D744">
        <v>-9.1807083333333299</v>
      </c>
      <c r="E744">
        <v>-9.0788333333333302</v>
      </c>
      <c r="F744">
        <v>63.414791666666702</v>
      </c>
      <c r="G744">
        <v>4.6419791666666699</v>
      </c>
      <c r="H744">
        <v>182.755208333333</v>
      </c>
      <c r="I744">
        <v>231.59687500000001</v>
      </c>
      <c r="J744">
        <v>188.14395833333299</v>
      </c>
      <c r="K744">
        <v>261.11952918746402</v>
      </c>
      <c r="L744">
        <v>275.83234168746401</v>
      </c>
      <c r="M744">
        <v>43.452916666666702</v>
      </c>
      <c r="N744">
        <v>-14.7128125</v>
      </c>
      <c r="O744">
        <v>28.740104166666701</v>
      </c>
      <c r="P744">
        <v>0.80683996753988996</v>
      </c>
      <c r="Q744">
        <v>425.86676043475501</v>
      </c>
      <c r="R744">
        <v>0.49996259730782899</v>
      </c>
      <c r="S744">
        <v>0.72319617310310003</v>
      </c>
      <c r="T744">
        <v>-9.1297708333333301</v>
      </c>
      <c r="U744">
        <v>4.3407925681318901E-3</v>
      </c>
      <c r="V744">
        <v>1.01683140617715</v>
      </c>
      <c r="W744">
        <v>304.27087954223902</v>
      </c>
      <c r="X744">
        <v>307.55561864401199</v>
      </c>
      <c r="Y744">
        <v>3.2847391017734502</v>
      </c>
      <c r="Z744">
        <v>2.1948165447690099E-3</v>
      </c>
      <c r="AA744">
        <v>0.97998175216151495</v>
      </c>
      <c r="AB744">
        <v>3.1841997879362002E-3</v>
      </c>
      <c r="AC744">
        <v>4.88397732280519E-3</v>
      </c>
      <c r="AD744">
        <v>4.9870522230826596E-3</v>
      </c>
      <c r="AE744">
        <v>1007.65713824742</v>
      </c>
      <c r="AF744">
        <v>-5.9822460519972704</v>
      </c>
      <c r="AG744">
        <v>-32.649574767694098</v>
      </c>
      <c r="AH744">
        <v>-2.7847815760320098</v>
      </c>
      <c r="AI744">
        <v>-42.5651166355713</v>
      </c>
      <c r="AJ744">
        <v>-38.631820819691399</v>
      </c>
      <c r="AK744">
        <v>-24.173320819691401</v>
      </c>
      <c r="AM744">
        <v>0.49996259730782899</v>
      </c>
      <c r="AN744">
        <v>0.99538576567705495</v>
      </c>
      <c r="AO744" s="3">
        <v>0.4957291666666665</v>
      </c>
      <c r="AP744" t="s">
        <v>58</v>
      </c>
    </row>
    <row r="745" spans="1:42" x14ac:dyDescent="0.25">
      <c r="A745" s="1">
        <v>41747</v>
      </c>
      <c r="B745" s="2">
        <v>41747.489583333299</v>
      </c>
      <c r="C745" s="1" t="s">
        <v>40</v>
      </c>
      <c r="D745">
        <v>-8.3920416666666693</v>
      </c>
      <c r="E745">
        <v>-7.6404583333333296</v>
      </c>
      <c r="F745">
        <v>54.530625000000001</v>
      </c>
      <c r="G745">
        <v>5.7987916666666699</v>
      </c>
      <c r="H745">
        <v>177.76916666666699</v>
      </c>
      <c r="I745">
        <v>260.24810416666702</v>
      </c>
      <c r="J745">
        <v>197.84520833333301</v>
      </c>
      <c r="K745">
        <v>254.75364653010101</v>
      </c>
      <c r="L745">
        <v>282.31143819676799</v>
      </c>
      <c r="M745">
        <v>62.402895833333297</v>
      </c>
      <c r="N745">
        <v>-27.557791666666699</v>
      </c>
      <c r="O745">
        <v>34.845104166666701</v>
      </c>
      <c r="P745">
        <v>0.76705158676753804</v>
      </c>
      <c r="Q745">
        <v>427.59960768511701</v>
      </c>
      <c r="R745">
        <v>0.40602028020120301</v>
      </c>
      <c r="S745">
        <v>0.721023914838965</v>
      </c>
      <c r="T745">
        <v>-8.0162499999999994</v>
      </c>
      <c r="U745">
        <v>-1.7469231797891401E-2</v>
      </c>
      <c r="V745">
        <v>1.16623390762151</v>
      </c>
      <c r="W745">
        <v>322.12235351786097</v>
      </c>
      <c r="X745">
        <v>361.42950091741699</v>
      </c>
      <c r="Y745">
        <v>39.307147399555802</v>
      </c>
      <c r="Z745">
        <v>2.0406860841583499E-3</v>
      </c>
      <c r="AA745">
        <v>0.97338631143327903</v>
      </c>
      <c r="AB745">
        <v>2.99879787682066E-3</v>
      </c>
      <c r="AC745">
        <v>5.16558996098254E-3</v>
      </c>
      <c r="AD745">
        <v>5.3255866753709503E-3</v>
      </c>
      <c r="AE745">
        <v>1007.37689313207</v>
      </c>
      <c r="AF745">
        <v>-14.1228817001313</v>
      </c>
      <c r="AG745">
        <v>-66.269777031387605</v>
      </c>
      <c r="AH745">
        <v>-4.2558888948676401</v>
      </c>
      <c r="AI745">
        <v>-67.693616090388701</v>
      </c>
      <c r="AJ745">
        <v>-80.392658731519006</v>
      </c>
      <c r="AK745">
        <v>-51.244941340214602</v>
      </c>
      <c r="AM745">
        <v>0.40602028020120301</v>
      </c>
      <c r="AN745">
        <v>1.7234876906119301</v>
      </c>
      <c r="AO745" s="3">
        <v>1.0027916666666667</v>
      </c>
      <c r="AP745" t="s">
        <v>58</v>
      </c>
    </row>
    <row r="746" spans="1:42" x14ac:dyDescent="0.25">
      <c r="A746" s="1">
        <v>41748</v>
      </c>
      <c r="B746" s="2">
        <v>41748.489583333299</v>
      </c>
      <c r="C746" s="1" t="s">
        <v>40</v>
      </c>
      <c r="D746">
        <v>-10.446666666666699</v>
      </c>
      <c r="E746">
        <v>-9.3987708333333302</v>
      </c>
      <c r="F746">
        <v>81.889583333333306</v>
      </c>
      <c r="G746">
        <v>7.5608333333333304</v>
      </c>
      <c r="H746">
        <v>135.68416666666701</v>
      </c>
      <c r="I746">
        <v>180.78458333333299</v>
      </c>
      <c r="J746">
        <v>148.49937499999999</v>
      </c>
      <c r="K746">
        <v>271.14070605483403</v>
      </c>
      <c r="L746">
        <v>274.43585188816797</v>
      </c>
      <c r="M746">
        <v>32.285208333333301</v>
      </c>
      <c r="N746">
        <v>-3.2951458333333301</v>
      </c>
      <c r="O746">
        <v>28.990062500000001</v>
      </c>
      <c r="P746">
        <v>0.82920744420864201</v>
      </c>
      <c r="Q746">
        <v>429.29952583162202</v>
      </c>
      <c r="R746">
        <v>0.66623212830020495</v>
      </c>
      <c r="S746">
        <v>0.72665194556331703</v>
      </c>
      <c r="T746">
        <v>-9.9227187499999996</v>
      </c>
      <c r="U746">
        <v>-2.2093901793149E-3</v>
      </c>
      <c r="V746">
        <v>1.02595283965826</v>
      </c>
      <c r="W746">
        <v>272.82922606180398</v>
      </c>
      <c r="X746">
        <v>297.64400308488399</v>
      </c>
      <c r="Y746">
        <v>24.814777023080399</v>
      </c>
      <c r="Z746">
        <v>2.5366933715106101E-3</v>
      </c>
      <c r="AA746">
        <v>0.98128154415647895</v>
      </c>
      <c r="AB746">
        <v>4.0221348138562898E-3</v>
      </c>
      <c r="AC746">
        <v>4.8244065023021997E-3</v>
      </c>
      <c r="AD746">
        <v>4.9178412249563297E-3</v>
      </c>
      <c r="AE746">
        <v>1008.25746162718</v>
      </c>
      <c r="AF746">
        <v>-20.104378578946601</v>
      </c>
      <c r="AG746">
        <v>-39.460611582999299</v>
      </c>
      <c r="AH746">
        <v>-8.0457671149910901</v>
      </c>
      <c r="AI746">
        <v>-45.795202998876697</v>
      </c>
      <c r="AJ746">
        <v>-59.5649901619459</v>
      </c>
      <c r="AK746">
        <v>-30.5749276619459</v>
      </c>
      <c r="AM746">
        <v>0.66623212830020495</v>
      </c>
      <c r="AN746">
        <v>1.2030334653391499</v>
      </c>
      <c r="AO746" s="3">
        <v>0.69600000000000006</v>
      </c>
      <c r="AP746" t="s">
        <v>58</v>
      </c>
    </row>
    <row r="747" spans="1:42" x14ac:dyDescent="0.25">
      <c r="A747" s="1">
        <v>41749</v>
      </c>
      <c r="B747" s="2">
        <v>41749.489583333299</v>
      </c>
      <c r="C747" s="1" t="s">
        <v>40</v>
      </c>
      <c r="D747">
        <v>-10.617645833333301</v>
      </c>
      <c r="E747">
        <v>-11.341666666666701</v>
      </c>
      <c r="F747">
        <v>19.080625000000001</v>
      </c>
      <c r="G747">
        <v>3.5295208333333301</v>
      </c>
      <c r="H747">
        <v>226.29791666666699</v>
      </c>
      <c r="I747">
        <v>400.08729371790503</v>
      </c>
      <c r="J747">
        <v>264.62883333333298</v>
      </c>
      <c r="K747">
        <v>190.20245412352099</v>
      </c>
      <c r="L747">
        <v>267.69014162352101</v>
      </c>
      <c r="M747">
        <v>135.45846038457199</v>
      </c>
      <c r="N747">
        <v>-77.487687500000007</v>
      </c>
      <c r="O747">
        <v>57.970772884571801</v>
      </c>
      <c r="P747">
        <v>0.71156513176897696</v>
      </c>
      <c r="Q747">
        <v>430.96647708343602</v>
      </c>
      <c r="R747">
        <v>9.3393719070553202E-2</v>
      </c>
      <c r="S747">
        <v>0.72722253991476604</v>
      </c>
      <c r="T747">
        <v>-10.97965625</v>
      </c>
      <c r="U747">
        <v>-3.6354368740186598E-2</v>
      </c>
      <c r="V747">
        <v>1.35925406134383</v>
      </c>
      <c r="W747">
        <v>276.17597268125502</v>
      </c>
      <c r="X747">
        <v>299.24338943494598</v>
      </c>
      <c r="Y747">
        <v>23.0674167536908</v>
      </c>
      <c r="Z747">
        <v>5.6484736742260899E-4</v>
      </c>
      <c r="AA747">
        <v>0.98169770562248604</v>
      </c>
      <c r="AB747">
        <v>8.7350257435342697E-4</v>
      </c>
      <c r="AC747">
        <v>4.5933399509941897E-3</v>
      </c>
      <c r="AD747">
        <v>4.71595035911819E-3</v>
      </c>
      <c r="AE747">
        <v>1005.70971952859</v>
      </c>
      <c r="AF747">
        <v>-3.8138702988615898</v>
      </c>
      <c r="AG747">
        <v>-51.809625803857799</v>
      </c>
      <c r="AH747">
        <v>-3.8531175043119398E-2</v>
      </c>
      <c r="AI747">
        <v>-64.668678498683505</v>
      </c>
      <c r="AJ747">
        <v>-55.6234961027194</v>
      </c>
      <c r="AK747">
        <v>-19.2253190278884</v>
      </c>
      <c r="AM747">
        <v>9.3393719070553202E-2</v>
      </c>
      <c r="AN747">
        <v>1.3708666405174901</v>
      </c>
      <c r="AO747" s="3">
        <v>0.67506250000000001</v>
      </c>
      <c r="AP747" t="s">
        <v>58</v>
      </c>
    </row>
    <row r="748" spans="1:42" x14ac:dyDescent="0.25">
      <c r="A748" s="1">
        <v>41750</v>
      </c>
      <c r="B748" s="2">
        <v>41750.489583333299</v>
      </c>
      <c r="C748" s="1" t="s">
        <v>40</v>
      </c>
      <c r="D748">
        <v>-8.2433541666666699</v>
      </c>
      <c r="E748">
        <v>-10.699958333333299</v>
      </c>
      <c r="F748">
        <v>27.762083333333301</v>
      </c>
      <c r="G748">
        <v>3.9575624999999999</v>
      </c>
      <c r="H748">
        <v>210.879166666667</v>
      </c>
      <c r="I748">
        <v>362.18263938603701</v>
      </c>
      <c r="J748">
        <v>255.865395833333</v>
      </c>
      <c r="K748">
        <v>190.884360150921</v>
      </c>
      <c r="L748">
        <v>270.83698515092101</v>
      </c>
      <c r="M748">
        <v>106.317243552704</v>
      </c>
      <c r="N748">
        <v>-79.952624999999998</v>
      </c>
      <c r="O748">
        <v>26.3646185527036</v>
      </c>
      <c r="P748">
        <v>0.71379944445640897</v>
      </c>
      <c r="Q748">
        <v>432.60044174554599</v>
      </c>
      <c r="R748">
        <v>0.19077962353153299</v>
      </c>
      <c r="S748">
        <v>0.72066054842958704</v>
      </c>
      <c r="T748">
        <v>-9.4716562500000006</v>
      </c>
      <c r="U748">
        <v>1.23766027000232E-2</v>
      </c>
      <c r="V748">
        <v>0.91562587917232996</v>
      </c>
      <c r="W748">
        <v>329.45790609932601</v>
      </c>
      <c r="X748">
        <v>330.63371195633601</v>
      </c>
      <c r="Y748">
        <v>1.1758058570099801</v>
      </c>
      <c r="Z748">
        <v>1.0588285005499599E-3</v>
      </c>
      <c r="AA748">
        <v>0.976310706919716</v>
      </c>
      <c r="AB748">
        <v>1.3436424156358601E-3</v>
      </c>
      <c r="AC748">
        <v>4.7350103238923804E-3</v>
      </c>
      <c r="AD748">
        <v>4.8970989613532001E-3</v>
      </c>
      <c r="AE748">
        <v>1006.16211701228</v>
      </c>
      <c r="AF748">
        <v>-21.809694728393101</v>
      </c>
      <c r="AG748">
        <v>-91.416334410292507</v>
      </c>
      <c r="AH748">
        <v>-0.37701320419845502</v>
      </c>
      <c r="AI748">
        <v>-36.033822118963599</v>
      </c>
      <c r="AJ748">
        <v>-113.226029138686</v>
      </c>
      <c r="AK748">
        <v>-82.119664168687805</v>
      </c>
      <c r="AM748">
        <v>0.19077962353153299</v>
      </c>
      <c r="AN748">
        <v>0.85549123965398099</v>
      </c>
      <c r="AO748" s="3">
        <v>0.91391666666666671</v>
      </c>
      <c r="AP748" t="s">
        <v>58</v>
      </c>
    </row>
    <row r="749" spans="1:42" x14ac:dyDescent="0.25">
      <c r="A749" s="1">
        <v>41751</v>
      </c>
      <c r="B749" s="2">
        <v>41751.489583333299</v>
      </c>
      <c r="C749" s="1" t="s">
        <v>40</v>
      </c>
      <c r="D749">
        <v>-7.7867083333333298</v>
      </c>
      <c r="E749">
        <v>-7.1365416666666697</v>
      </c>
      <c r="F749">
        <v>50.499166666666703</v>
      </c>
      <c r="G749">
        <v>2.7042708333333301</v>
      </c>
      <c r="H749">
        <v>198.90416666666701</v>
      </c>
      <c r="I749">
        <v>339.33779079608001</v>
      </c>
      <c r="J749">
        <v>242.62339583333301</v>
      </c>
      <c r="K749">
        <v>238.608076090884</v>
      </c>
      <c r="L749">
        <v>285.64718025755099</v>
      </c>
      <c r="M749">
        <v>96.714394962747093</v>
      </c>
      <c r="N749">
        <v>-47.039104166666696</v>
      </c>
      <c r="O749">
        <v>49.675290796080397</v>
      </c>
      <c r="P749">
        <v>0.72638501139746103</v>
      </c>
      <c r="Q749">
        <v>434.20141779804698</v>
      </c>
      <c r="R749">
        <v>0.24780542462743099</v>
      </c>
      <c r="S749">
        <v>0.71939867246312394</v>
      </c>
      <c r="T749">
        <v>-7.4616249999999997</v>
      </c>
      <c r="U749">
        <v>-5.9316188348897701E-2</v>
      </c>
      <c r="V749">
        <v>1.5934758461968701</v>
      </c>
      <c r="W749">
        <v>339.60129480589399</v>
      </c>
      <c r="X749">
        <v>427.073261505017</v>
      </c>
      <c r="Y749">
        <v>87.471966699122405</v>
      </c>
      <c r="Z749">
        <v>1.9049436976052601E-3</v>
      </c>
      <c r="AA749">
        <v>0.96671655543273805</v>
      </c>
      <c r="AB749">
        <v>2.7204959754838802E-3</v>
      </c>
      <c r="AC749">
        <v>5.3371737898236897E-3</v>
      </c>
      <c r="AD749">
        <v>5.5865271921707298E-3</v>
      </c>
      <c r="AE749">
        <v>1007.20723457376</v>
      </c>
      <c r="AF749">
        <v>-45.007194349720798</v>
      </c>
      <c r="AG749">
        <v>-79.112432214366095</v>
      </c>
      <c r="AH749">
        <v>2.7442938730755801</v>
      </c>
      <c r="AI749">
        <v>-12.6936500328072</v>
      </c>
      <c r="AJ749">
        <v>-107.650488134119</v>
      </c>
      <c r="AK749">
        <v>-83.047368134118699</v>
      </c>
      <c r="AM749">
        <v>0.24780542462743099</v>
      </c>
      <c r="AN749">
        <v>0.17165907309777501</v>
      </c>
      <c r="AO749" s="3">
        <v>0.49487500000000023</v>
      </c>
      <c r="AP749" t="s">
        <v>58</v>
      </c>
    </row>
    <row r="750" spans="1:42" x14ac:dyDescent="0.25">
      <c r="A750" s="1">
        <v>41752</v>
      </c>
      <c r="B750" s="2">
        <v>41752.489583333299</v>
      </c>
      <c r="C750" s="1" t="s">
        <v>40</v>
      </c>
      <c r="D750">
        <v>-6.7484166666666701</v>
      </c>
      <c r="E750">
        <v>-4.7499583333333302</v>
      </c>
      <c r="F750">
        <v>58.2320833333333</v>
      </c>
      <c r="G750">
        <v>2.1281249999999998</v>
      </c>
      <c r="H750">
        <v>184.381666666667</v>
      </c>
      <c r="I750">
        <v>377.559135388117</v>
      </c>
      <c r="J750">
        <v>245.95533333333299</v>
      </c>
      <c r="K750">
        <v>232.55049250644299</v>
      </c>
      <c r="L750">
        <v>296.17403417310999</v>
      </c>
      <c r="M750">
        <v>131.60380205478299</v>
      </c>
      <c r="N750">
        <v>-63.623541666666704</v>
      </c>
      <c r="O750">
        <v>67.980260388116605</v>
      </c>
      <c r="P750">
        <v>0.67645535309431004</v>
      </c>
      <c r="Q750">
        <v>435.76942046879401</v>
      </c>
      <c r="R750">
        <v>0.254487004491526</v>
      </c>
      <c r="S750">
        <v>0.71661474121234003</v>
      </c>
      <c r="T750">
        <v>-5.7491874999999997</v>
      </c>
      <c r="U750">
        <v>-8.3619185507378402E-2</v>
      </c>
      <c r="V750">
        <v>1.79372703184038</v>
      </c>
      <c r="W750">
        <v>369.92045066251302</v>
      </c>
      <c r="X750">
        <v>517.37354456465198</v>
      </c>
      <c r="Y750">
        <v>147.45309390213899</v>
      </c>
      <c r="Z750">
        <v>2.39039007808632E-3</v>
      </c>
      <c r="AA750">
        <v>0.95600243467494805</v>
      </c>
      <c r="AB750">
        <v>3.42794687718528E-3</v>
      </c>
      <c r="AC750">
        <v>5.7744322164719102E-3</v>
      </c>
      <c r="AD750">
        <v>6.1273592256897696E-3</v>
      </c>
      <c r="AE750">
        <v>1007.6472187586201</v>
      </c>
      <c r="AF750">
        <v>1.49514976639022</v>
      </c>
      <c r="AG750">
        <v>-22.316240780874299</v>
      </c>
      <c r="AH750">
        <v>0.79489638208054603</v>
      </c>
      <c r="AI750">
        <v>-21.987051366031402</v>
      </c>
      <c r="AJ750">
        <v>-20.8210910144841</v>
      </c>
      <c r="AK750">
        <v>-54.566740080491797</v>
      </c>
      <c r="AM750">
        <v>0.254487004491526</v>
      </c>
      <c r="AN750">
        <v>0.66859103408171905</v>
      </c>
      <c r="AO750" s="3">
        <v>0.42570833333333358</v>
      </c>
      <c r="AP750" t="s">
        <v>58</v>
      </c>
    </row>
    <row r="751" spans="1:42" x14ac:dyDescent="0.25">
      <c r="A751" s="1">
        <v>41753</v>
      </c>
      <c r="B751" s="2">
        <v>41753.489583333299</v>
      </c>
      <c r="C751" s="1" t="s">
        <v>40</v>
      </c>
      <c r="D751">
        <v>-6.8336249999999996</v>
      </c>
      <c r="E751">
        <v>-5.6176666666666701</v>
      </c>
      <c r="F751">
        <v>42.508125</v>
      </c>
      <c r="G751">
        <v>2.75741666666667</v>
      </c>
      <c r="H751">
        <v>225.10895833333299</v>
      </c>
      <c r="I751">
        <v>385.438914399353</v>
      </c>
      <c r="J751">
        <v>233.49347916666699</v>
      </c>
      <c r="K751">
        <v>193.97006711607199</v>
      </c>
      <c r="L751">
        <v>292.59777544940499</v>
      </c>
      <c r="M751">
        <v>151.945435232687</v>
      </c>
      <c r="N751">
        <v>-98.627708333333302</v>
      </c>
      <c r="O751">
        <v>53.317726899353197</v>
      </c>
      <c r="P751">
        <v>0.61797519012480795</v>
      </c>
      <c r="Q751">
        <v>437.304481799109</v>
      </c>
      <c r="R751">
        <v>9.3630895817428297E-2</v>
      </c>
      <c r="S751">
        <v>0.71686302804220003</v>
      </c>
      <c r="T751">
        <v>-6.2256458333333304</v>
      </c>
      <c r="U751">
        <v>-7.0529677055847201E-2</v>
      </c>
      <c r="V751">
        <v>1.6404934122836801</v>
      </c>
      <c r="W751">
        <v>369.449902079222</v>
      </c>
      <c r="X751">
        <v>498.84463418787402</v>
      </c>
      <c r="Y751">
        <v>129.39473210865199</v>
      </c>
      <c r="Z751">
        <v>1.7343696776871401E-3</v>
      </c>
      <c r="AA751">
        <v>0.95912856930851798</v>
      </c>
      <c r="AB751">
        <v>2.4324628224571998E-3</v>
      </c>
      <c r="AC751">
        <v>5.6300178418693704E-3</v>
      </c>
      <c r="AD751">
        <v>5.9671282627449399E-3</v>
      </c>
      <c r="AE751">
        <v>1006.92314634772</v>
      </c>
      <c r="AF751">
        <v>-26.087294818745999</v>
      </c>
      <c r="AG751">
        <v>-57.306443999743998</v>
      </c>
      <c r="AH751">
        <v>1.62538616225369</v>
      </c>
      <c r="AI751">
        <v>-20.365690681618702</v>
      </c>
      <c r="AJ751">
        <v>-69.940268089037701</v>
      </c>
      <c r="AK751">
        <v>-80.9141804778573</v>
      </c>
      <c r="AM751">
        <v>9.3630895817428297E-2</v>
      </c>
      <c r="AN751">
        <v>0.40850005005290002</v>
      </c>
      <c r="AO751" s="3">
        <v>0.37729166666666664</v>
      </c>
      <c r="AP751" t="s">
        <v>58</v>
      </c>
    </row>
    <row r="752" spans="1:42" x14ac:dyDescent="0.25">
      <c r="A752" s="1">
        <v>41754</v>
      </c>
      <c r="B752" s="2">
        <v>41754.489583333299</v>
      </c>
      <c r="C752" s="1" t="s">
        <v>40</v>
      </c>
      <c r="D752">
        <v>-5.9633750000000001</v>
      </c>
      <c r="E752">
        <v>-6.4515833333333301</v>
      </c>
      <c r="F752">
        <v>27.152083333333302</v>
      </c>
      <c r="G752">
        <v>3.6597916666666701</v>
      </c>
      <c r="H752">
        <v>224.65708333333299</v>
      </c>
      <c r="I752">
        <v>328.30861634762499</v>
      </c>
      <c r="J752">
        <v>203.88356250000001</v>
      </c>
      <c r="K752">
        <v>214.666390891991</v>
      </c>
      <c r="L752">
        <v>288.23480755865802</v>
      </c>
      <c r="M752">
        <v>124.42505384762499</v>
      </c>
      <c r="N752">
        <v>-73.568416666666707</v>
      </c>
      <c r="O752">
        <v>50.8566371809587</v>
      </c>
      <c r="P752">
        <v>0.61606923154823401</v>
      </c>
      <c r="Q752">
        <v>438.80665020220698</v>
      </c>
      <c r="R752">
        <v>0.34117704141458799</v>
      </c>
      <c r="S752">
        <v>0.71447837926610402</v>
      </c>
      <c r="T752">
        <v>-6.20747916666667</v>
      </c>
      <c r="U752">
        <v>6.4675066846300302E-3</v>
      </c>
      <c r="V752">
        <v>0.96931337569173404</v>
      </c>
      <c r="W752">
        <v>389.99046959337198</v>
      </c>
      <c r="X752">
        <v>432.51187257935101</v>
      </c>
      <c r="Y752">
        <v>42.521402985978902</v>
      </c>
      <c r="Z752">
        <v>1.21301665553093E-3</v>
      </c>
      <c r="AA752">
        <v>0.96577691808706001</v>
      </c>
      <c r="AB752">
        <v>1.59577223161374E-3</v>
      </c>
      <c r="AC752">
        <v>5.43649933756391E-3</v>
      </c>
      <c r="AD752">
        <v>5.6828369938323898E-3</v>
      </c>
      <c r="AE752">
        <v>1006.28331089778</v>
      </c>
      <c r="AF752">
        <v>-44.403222450494503</v>
      </c>
      <c r="AG752">
        <v>-137.82460322717299</v>
      </c>
      <c r="AH752">
        <v>-0.24973849724727601</v>
      </c>
      <c r="AI752">
        <v>-45.7539181292858</v>
      </c>
      <c r="AJ752">
        <v>-182.22782567766799</v>
      </c>
      <c r="AK752">
        <v>-113.407316882431</v>
      </c>
      <c r="AM752">
        <v>0.34117704141458799</v>
      </c>
      <c r="AN752">
        <v>1.3059251834228001</v>
      </c>
      <c r="AO752" s="3">
        <v>0.37004166666666666</v>
      </c>
      <c r="AP752" t="s">
        <v>58</v>
      </c>
    </row>
    <row r="753" spans="1:42" x14ac:dyDescent="0.25">
      <c r="A753" s="1">
        <v>41755</v>
      </c>
      <c r="B753" s="2">
        <v>41755.489583333299</v>
      </c>
      <c r="C753" s="1" t="s">
        <v>40</v>
      </c>
      <c r="D753">
        <v>-6.8201875000000003</v>
      </c>
      <c r="E753">
        <v>-6.4832291666666704</v>
      </c>
      <c r="F753">
        <v>45.250624999999999</v>
      </c>
      <c r="G753">
        <v>5.1942916666666701</v>
      </c>
      <c r="H753">
        <v>194.78333333333299</v>
      </c>
      <c r="I753">
        <v>279.29510823821602</v>
      </c>
      <c r="J753">
        <v>192.81877083333299</v>
      </c>
      <c r="K753">
        <v>233.39686043740801</v>
      </c>
      <c r="L753">
        <v>288.16988127074097</v>
      </c>
      <c r="M753">
        <v>86.476337404882301</v>
      </c>
      <c r="N753">
        <v>-54.773020833333398</v>
      </c>
      <c r="O753">
        <v>31.703316571548999</v>
      </c>
      <c r="P753">
        <v>0.68967997399296299</v>
      </c>
      <c r="Q753">
        <v>440.27599001398801</v>
      </c>
      <c r="R753">
        <v>0.32357911523840499</v>
      </c>
      <c r="S753">
        <v>0.71677655868703705</v>
      </c>
      <c r="T753">
        <v>-6.65170833333333</v>
      </c>
      <c r="U753">
        <v>-2.9531501266804802E-3</v>
      </c>
      <c r="V753">
        <v>1.0428647083370299</v>
      </c>
      <c r="W753">
        <v>365.002560703803</v>
      </c>
      <c r="X753">
        <v>436.06866920527102</v>
      </c>
      <c r="Y753">
        <v>71.066108501467994</v>
      </c>
      <c r="Z753">
        <v>1.8179995344185199E-3</v>
      </c>
      <c r="AA753">
        <v>0.96555823749124303</v>
      </c>
      <c r="AB753">
        <v>2.5945335417635099E-3</v>
      </c>
      <c r="AC753">
        <v>5.4336364446532903E-3</v>
      </c>
      <c r="AD753">
        <v>5.6867601824885598E-3</v>
      </c>
      <c r="AE753">
        <v>1007.04084328867</v>
      </c>
      <c r="AF753">
        <v>-35.011692830758797</v>
      </c>
      <c r="AG753">
        <v>-90.941135379371303</v>
      </c>
      <c r="AH753">
        <v>-0.30581572973427901</v>
      </c>
      <c r="AI753">
        <v>-43.893569526641897</v>
      </c>
      <c r="AJ753">
        <v>-106.67430704990301</v>
      </c>
      <c r="AK753">
        <v>-101.729961699122</v>
      </c>
      <c r="AM753">
        <v>0.32357911523840499</v>
      </c>
      <c r="AN753">
        <v>0.94040430934798402</v>
      </c>
      <c r="AO753" s="3">
        <v>0.5218124999999999</v>
      </c>
      <c r="AP753" t="s">
        <v>58</v>
      </c>
    </row>
    <row r="754" spans="1:42" x14ac:dyDescent="0.25">
      <c r="A754" s="1">
        <v>41756</v>
      </c>
      <c r="B754" s="2">
        <v>41756.489583333299</v>
      </c>
      <c r="C754" s="1" t="s">
        <v>40</v>
      </c>
      <c r="D754">
        <v>-6.3443541666666698</v>
      </c>
      <c r="E754">
        <v>-7.8455833333333302</v>
      </c>
      <c r="F754">
        <v>35.350416666666703</v>
      </c>
      <c r="G754">
        <v>2.1228958333333301</v>
      </c>
      <c r="H754">
        <v>214.65854166666699</v>
      </c>
      <c r="I754">
        <v>403.28071605487202</v>
      </c>
      <c r="J754">
        <v>261.56062500000002</v>
      </c>
      <c r="K754">
        <v>219.32990632821699</v>
      </c>
      <c r="L754">
        <v>281.53163549488397</v>
      </c>
      <c r="M754">
        <v>141.720091054872</v>
      </c>
      <c r="N754">
        <v>-62.201729166666702</v>
      </c>
      <c r="O754">
        <v>79.518361888205604</v>
      </c>
      <c r="P754">
        <v>0.69792033926053598</v>
      </c>
      <c r="Q754">
        <v>441.71258103586598</v>
      </c>
      <c r="R754">
        <v>8.6067756704312895E-2</v>
      </c>
      <c r="S754">
        <v>0.71560650223186295</v>
      </c>
      <c r="T754">
        <v>-7.0949687499999996</v>
      </c>
      <c r="U754">
        <v>3.21945780589982E-4</v>
      </c>
      <c r="V754">
        <v>1.0942046310508999</v>
      </c>
      <c r="W754">
        <v>389.75095189098897</v>
      </c>
      <c r="X754">
        <v>359.63940644813499</v>
      </c>
      <c r="Y754">
        <v>-30.111545442854101</v>
      </c>
      <c r="Z754">
        <v>1.4932849872715901E-3</v>
      </c>
      <c r="AA754">
        <v>0.97382985240543896</v>
      </c>
      <c r="AB754">
        <v>1.8522862647142001E-3</v>
      </c>
      <c r="AC754">
        <v>5.1362406694848498E-3</v>
      </c>
      <c r="AD754">
        <v>5.2962553793853501E-3</v>
      </c>
      <c r="AE754">
        <v>1006.6196340845</v>
      </c>
      <c r="AF754">
        <v>1.9630422777652701</v>
      </c>
      <c r="AG754">
        <v>-19.1329794548626</v>
      </c>
      <c r="AH754">
        <v>0.23078955224998199</v>
      </c>
      <c r="AI754">
        <v>-25.923325709874899</v>
      </c>
      <c r="AJ754">
        <v>-17.169937177097399</v>
      </c>
      <c r="AK754">
        <v>0.50268283800851199</v>
      </c>
      <c r="AM754">
        <v>8.6067756704312895E-2</v>
      </c>
      <c r="AN754">
        <v>0.58330607794641198</v>
      </c>
      <c r="AO754" s="3">
        <v>0.77206249999999998</v>
      </c>
      <c r="AP754" t="s">
        <v>58</v>
      </c>
    </row>
    <row r="755" spans="1:42" x14ac:dyDescent="0.25">
      <c r="A755" s="1">
        <v>41757</v>
      </c>
      <c r="B755" s="2">
        <v>41757.489583333299</v>
      </c>
      <c r="C755" s="1" t="s">
        <v>40</v>
      </c>
      <c r="D755">
        <v>-3.8763541666666699</v>
      </c>
      <c r="E755">
        <v>-6.2741666666666696</v>
      </c>
      <c r="F755">
        <v>16.065000000000001</v>
      </c>
      <c r="G755">
        <v>2.0023958333333298</v>
      </c>
      <c r="H755">
        <v>228.43125000000001</v>
      </c>
      <c r="I755">
        <v>388.032862439621</v>
      </c>
      <c r="J755">
        <v>229.273458333333</v>
      </c>
      <c r="K755">
        <v>189.13625903593399</v>
      </c>
      <c r="L755">
        <v>290.10792570260099</v>
      </c>
      <c r="M755">
        <v>158.759404106288</v>
      </c>
      <c r="N755">
        <v>-100.97166666666701</v>
      </c>
      <c r="O755">
        <v>57.787737439620898</v>
      </c>
      <c r="P755">
        <v>0.59958854599086597</v>
      </c>
      <c r="Q755">
        <v>443.11651806927102</v>
      </c>
      <c r="R755">
        <v>9.5773254668390595E-2</v>
      </c>
      <c r="S755">
        <v>0.70900015986574505</v>
      </c>
      <c r="T755">
        <v>-5.0752604166666702</v>
      </c>
      <c r="U755">
        <v>-4.8259733371196302E-2</v>
      </c>
      <c r="V755">
        <v>1.5024534668638601</v>
      </c>
      <c r="W755">
        <v>464.536305384701</v>
      </c>
      <c r="X755">
        <v>491.82217816785902</v>
      </c>
      <c r="Y755">
        <v>27.285872783157501</v>
      </c>
      <c r="Z755">
        <v>8.6337724176408805E-4</v>
      </c>
      <c r="AA755">
        <v>0.95967093751173904</v>
      </c>
      <c r="AB755">
        <v>9.7094352080054705E-4</v>
      </c>
      <c r="AC755">
        <v>5.5337883036056697E-3</v>
      </c>
      <c r="AD755">
        <v>5.8721695923310401E-3</v>
      </c>
      <c r="AE755">
        <v>1005.82862565351</v>
      </c>
      <c r="AF755">
        <v>-1.4546617240935</v>
      </c>
      <c r="AG755">
        <v>-31.377276483363499</v>
      </c>
      <c r="AH755">
        <v>0.28702417361043597</v>
      </c>
      <c r="AI755">
        <v>-16.030024475744298</v>
      </c>
      <c r="AJ755">
        <v>-32.831938207457</v>
      </c>
      <c r="AK755">
        <v>-51.120431222179803</v>
      </c>
      <c r="AM755">
        <v>9.5773254668390595E-2</v>
      </c>
      <c r="AN755">
        <v>0.426866504783879</v>
      </c>
      <c r="AO755" s="3">
        <v>0.67385416666666664</v>
      </c>
      <c r="AP755" t="s">
        <v>58</v>
      </c>
    </row>
    <row r="756" spans="1:42" x14ac:dyDescent="0.25">
      <c r="A756" s="1">
        <v>41758</v>
      </c>
      <c r="B756" s="2">
        <v>41758.489583333299</v>
      </c>
      <c r="C756" s="1" t="s">
        <v>40</v>
      </c>
      <c r="D756">
        <v>-2.5219999999999998</v>
      </c>
      <c r="E756">
        <v>-4.3674375000000003</v>
      </c>
      <c r="F756">
        <v>16.1160416666667</v>
      </c>
      <c r="G756">
        <v>2.3635208333333302</v>
      </c>
      <c r="H756">
        <v>230.0625</v>
      </c>
      <c r="I756">
        <v>384.411281906103</v>
      </c>
      <c r="J756">
        <v>218.23458333333301</v>
      </c>
      <c r="K756">
        <v>194.05546279959501</v>
      </c>
      <c r="L756">
        <v>298.56858779959498</v>
      </c>
      <c r="M756">
        <v>166.17669857276999</v>
      </c>
      <c r="N756">
        <v>-104.513125</v>
      </c>
      <c r="O756">
        <v>61.663573572769998</v>
      </c>
      <c r="P756">
        <v>0.56761694859955003</v>
      </c>
      <c r="Q756">
        <v>444.48791044152</v>
      </c>
      <c r="R756">
        <v>9.5036387130578007E-2</v>
      </c>
      <c r="S756">
        <v>0.70544668875218997</v>
      </c>
      <c r="T756">
        <v>-3.4447187499999998</v>
      </c>
      <c r="U756">
        <v>-4.3830719511065701E-2</v>
      </c>
      <c r="V756">
        <v>1.43238838930551</v>
      </c>
      <c r="W756">
        <v>513.25295988331698</v>
      </c>
      <c r="X756">
        <v>572.99063223475002</v>
      </c>
      <c r="Y756">
        <v>59.737672351432501</v>
      </c>
      <c r="Z756">
        <v>9.5020463721951995E-4</v>
      </c>
      <c r="AA756">
        <v>0.95162592666750101</v>
      </c>
      <c r="AB756">
        <v>1.0216632330481399E-3</v>
      </c>
      <c r="AC756">
        <v>5.8805500377398798E-3</v>
      </c>
      <c r="AD756">
        <v>6.3165515483956502E-3</v>
      </c>
      <c r="AE756">
        <v>1005.8686467712801</v>
      </c>
      <c r="AF756">
        <v>-12.660731472418901</v>
      </c>
      <c r="AG756">
        <v>-56.290968127777198</v>
      </c>
      <c r="AH756">
        <v>0.33168629748642298</v>
      </c>
      <c r="AI756">
        <v>-15.193926285703199</v>
      </c>
      <c r="AJ756">
        <v>-61.037705433854299</v>
      </c>
      <c r="AK756">
        <v>-56.174302728496002</v>
      </c>
      <c r="AM756">
        <v>9.5036387130578007E-2</v>
      </c>
      <c r="AN756">
        <v>0.41170001645520199</v>
      </c>
      <c r="AO756" s="3">
        <v>0.53149999999999986</v>
      </c>
      <c r="AP756" t="s">
        <v>58</v>
      </c>
    </row>
    <row r="757" spans="1:42" x14ac:dyDescent="0.25">
      <c r="A757" s="1">
        <v>41759</v>
      </c>
      <c r="B757" s="2">
        <v>41759.489583333299</v>
      </c>
      <c r="C757" s="1" t="s">
        <v>40</v>
      </c>
      <c r="D757">
        <v>-2.1007916666666699</v>
      </c>
      <c r="E757">
        <v>-2.2907500000000001</v>
      </c>
      <c r="F757">
        <v>21.6116666666667</v>
      </c>
      <c r="G757">
        <v>2.4359791666666699</v>
      </c>
      <c r="H757">
        <v>239.541666666667</v>
      </c>
      <c r="I757">
        <v>368.0651356377</v>
      </c>
      <c r="J757">
        <v>208.82060416666701</v>
      </c>
      <c r="K757">
        <v>211.139336942407</v>
      </c>
      <c r="L757">
        <v>307.55162860907302</v>
      </c>
      <c r="M757">
        <v>159.24453147103301</v>
      </c>
      <c r="N757">
        <v>-96.412291666666604</v>
      </c>
      <c r="O757">
        <v>62.832239804366303</v>
      </c>
      <c r="P757">
        <v>0.56265682890988999</v>
      </c>
      <c r="Q757">
        <v>445.826881522723</v>
      </c>
      <c r="R757">
        <v>0.14530437737324101</v>
      </c>
      <c r="S757">
        <v>0.70431776510162303</v>
      </c>
      <c r="T757">
        <v>-2.1957708333333299</v>
      </c>
      <c r="U757">
        <v>-4.4773753574038698E-2</v>
      </c>
      <c r="V757">
        <v>1.4434052373669699</v>
      </c>
      <c r="W757">
        <v>525.25232950500799</v>
      </c>
      <c r="X757">
        <v>641.44846882555896</v>
      </c>
      <c r="Y757">
        <v>116.19613932055</v>
      </c>
      <c r="Z757">
        <v>1.30560110705101E-3</v>
      </c>
      <c r="AA757">
        <v>0.94314218584464304</v>
      </c>
      <c r="AB757">
        <v>1.53253067313553E-3</v>
      </c>
      <c r="AC757">
        <v>6.2521180993284197E-3</v>
      </c>
      <c r="AD757">
        <v>6.7616013794625698E-3</v>
      </c>
      <c r="AE757">
        <v>1006.18805530468</v>
      </c>
      <c r="AF757">
        <v>-54.647823816427199</v>
      </c>
      <c r="AG757">
        <v>-52.133820095630597</v>
      </c>
      <c r="AH757">
        <v>0.42671761824779803</v>
      </c>
      <c r="AI757">
        <v>-18.549580784839399</v>
      </c>
      <c r="AJ757">
        <v>-59.248870061147898</v>
      </c>
      <c r="AK757">
        <v>-92.1021696367647</v>
      </c>
      <c r="AM757">
        <v>0.14530437737324101</v>
      </c>
      <c r="AN757">
        <v>0.47804599607288401</v>
      </c>
      <c r="AO757" s="3">
        <v>0.33674999999999994</v>
      </c>
      <c r="AP757" t="s">
        <v>58</v>
      </c>
    </row>
    <row r="758" spans="1:42" x14ac:dyDescent="0.25">
      <c r="A758" s="1">
        <v>41974</v>
      </c>
      <c r="B758" s="2">
        <v>41974.489583333299</v>
      </c>
      <c r="C758" s="1" t="s">
        <v>41</v>
      </c>
      <c r="D758">
        <v>-8.0761249999999993</v>
      </c>
      <c r="E758">
        <v>-13.183604166666701</v>
      </c>
      <c r="F758">
        <v>10.008125</v>
      </c>
      <c r="G758">
        <v>5.1350625000000001</v>
      </c>
      <c r="H758">
        <v>203.85833333333301</v>
      </c>
      <c r="I758">
        <v>162.49672840010001</v>
      </c>
      <c r="J758">
        <v>71.595062499999997</v>
      </c>
      <c r="K758">
        <v>159.56531158591301</v>
      </c>
      <c r="L758">
        <v>260.337394919247</v>
      </c>
      <c r="M758">
        <v>90.901665900100099</v>
      </c>
      <c r="N758">
        <v>-100.772083333333</v>
      </c>
      <c r="O758">
        <v>-9.8704174332332109</v>
      </c>
      <c r="P758">
        <v>0.44226182275762399</v>
      </c>
      <c r="Q758">
        <v>223.320976315997</v>
      </c>
      <c r="R758">
        <v>0.22873929979899599</v>
      </c>
      <c r="S758">
        <v>0.72027718302450405</v>
      </c>
      <c r="T758">
        <v>-10.629864583333299</v>
      </c>
      <c r="U758">
        <v>2.1605894973057E-2</v>
      </c>
      <c r="V758">
        <v>0.85015318343586299</v>
      </c>
      <c r="W758">
        <v>339.671267175916</v>
      </c>
      <c r="X758">
        <v>262.76619962601598</v>
      </c>
      <c r="Y758">
        <v>-76.905067549899499</v>
      </c>
      <c r="Z758">
        <v>3.8699169428065802E-4</v>
      </c>
      <c r="AA758">
        <v>0.98509324945786303</v>
      </c>
      <c r="AB758">
        <v>2.2187847264531601E-4</v>
      </c>
      <c r="AC758">
        <v>4.30147525956552E-3</v>
      </c>
      <c r="AD758">
        <v>4.3999485750078901E-3</v>
      </c>
      <c r="AE758">
        <v>1005.23346295696</v>
      </c>
      <c r="AF758">
        <v>13.768139649054</v>
      </c>
      <c r="AG758">
        <v>-71.875723612822497</v>
      </c>
      <c r="AH758">
        <v>1.19762047091889</v>
      </c>
      <c r="AI758">
        <v>-61.140900701988599</v>
      </c>
      <c r="AJ758">
        <v>-58.107583963768498</v>
      </c>
      <c r="AK758">
        <v>-63.2400508234252</v>
      </c>
      <c r="AL758">
        <v>0</v>
      </c>
      <c r="AM758">
        <v>0.22873929979899599</v>
      </c>
      <c r="AN758">
        <v>1.20937188050774</v>
      </c>
      <c r="AO758" s="3">
        <v>2.072916666666667E-2</v>
      </c>
      <c r="AP758">
        <v>0</v>
      </c>
    </row>
    <row r="759" spans="1:42" x14ac:dyDescent="0.25">
      <c r="A759" s="1">
        <v>41975</v>
      </c>
      <c r="B759" s="2">
        <v>41975.489583333299</v>
      </c>
      <c r="C759" s="1" t="s">
        <v>41</v>
      </c>
      <c r="D759">
        <v>-6.4299583333333299</v>
      </c>
      <c r="E759">
        <v>-10.145312499999999</v>
      </c>
      <c r="F759">
        <v>11.642708333333299</v>
      </c>
      <c r="G759">
        <v>5.5116666666666703</v>
      </c>
      <c r="H759">
        <v>160.572916666667</v>
      </c>
      <c r="I759">
        <v>130.43041666666701</v>
      </c>
      <c r="J759">
        <v>62.670291666666699</v>
      </c>
      <c r="K759">
        <v>201.936769403787</v>
      </c>
      <c r="L759">
        <v>272.00510273712098</v>
      </c>
      <c r="M759">
        <v>67.760125000000002</v>
      </c>
      <c r="N759">
        <v>-70.0683333333333</v>
      </c>
      <c r="O759">
        <v>-2.3082083333333299</v>
      </c>
      <c r="P759">
        <v>0.476489436347106</v>
      </c>
      <c r="Q759">
        <v>222.17476416127201</v>
      </c>
      <c r="R759">
        <v>0.473819865683764</v>
      </c>
      <c r="S759">
        <v>0.71571548440697297</v>
      </c>
      <c r="T759">
        <v>-8.2876354166666708</v>
      </c>
      <c r="U759">
        <v>1.2371822921172299E-2</v>
      </c>
      <c r="V759">
        <v>0.88619779055730297</v>
      </c>
      <c r="W759">
        <v>374.90307290077101</v>
      </c>
      <c r="X759">
        <v>304.90404440133398</v>
      </c>
      <c r="Y759">
        <v>-69.999028499436605</v>
      </c>
      <c r="Z759">
        <v>4.9787421488434202E-4</v>
      </c>
      <c r="AA759">
        <v>0.98143732319435895</v>
      </c>
      <c r="AB759">
        <v>5.5519230994821795E-4</v>
      </c>
      <c r="AC759">
        <v>4.7496530517716603E-3</v>
      </c>
      <c r="AD759">
        <v>4.86163792024287E-3</v>
      </c>
      <c r="AE759">
        <v>1005.52213488113</v>
      </c>
      <c r="AF759">
        <v>3.7465655700794498</v>
      </c>
      <c r="AG759">
        <v>-87.349838374806893</v>
      </c>
      <c r="AH759">
        <v>0.228307103594342</v>
      </c>
      <c r="AI759">
        <v>-93.781489500593395</v>
      </c>
      <c r="AJ759">
        <v>-83.603272804727496</v>
      </c>
      <c r="AK759">
        <v>-85.911481138060793</v>
      </c>
      <c r="AL759">
        <v>0</v>
      </c>
      <c r="AM759">
        <v>0.473819865683764</v>
      </c>
      <c r="AN759">
        <v>2.3929858763276002</v>
      </c>
      <c r="AO759" s="3">
        <v>6.2437500000000007E-2</v>
      </c>
      <c r="AP759">
        <v>0</v>
      </c>
    </row>
    <row r="760" spans="1:42" x14ac:dyDescent="0.25">
      <c r="A760" s="1">
        <v>41976</v>
      </c>
      <c r="B760" s="2">
        <v>41976.489583333299</v>
      </c>
      <c r="C760" s="1" t="s">
        <v>41</v>
      </c>
      <c r="D760">
        <v>-8.4582916666666694</v>
      </c>
      <c r="E760">
        <v>-12.1078125</v>
      </c>
      <c r="F760">
        <v>18.706250000000001</v>
      </c>
      <c r="G760">
        <v>5.06629166666667</v>
      </c>
      <c r="H760">
        <v>191.785416666667</v>
      </c>
      <c r="I760">
        <v>156.76692656740499</v>
      </c>
      <c r="J760">
        <v>65.258354166666706</v>
      </c>
      <c r="K760">
        <v>171.08412565581099</v>
      </c>
      <c r="L760">
        <v>264.37495898914398</v>
      </c>
      <c r="M760">
        <v>91.508572400738601</v>
      </c>
      <c r="N760">
        <v>-93.290833333333296</v>
      </c>
      <c r="O760">
        <v>-1.78226093259478</v>
      </c>
      <c r="P760">
        <v>0.42115826893281799</v>
      </c>
      <c r="Q760">
        <v>221.07844758585199</v>
      </c>
      <c r="R760">
        <v>0.25833179829941899</v>
      </c>
      <c r="S760">
        <v>0.72121299579563203</v>
      </c>
      <c r="T760">
        <v>-10.283052083333301</v>
      </c>
      <c r="U760">
        <v>1.2724132595926901E-2</v>
      </c>
      <c r="V760">
        <v>0.88393210851290804</v>
      </c>
      <c r="W760">
        <v>321.18384327738602</v>
      </c>
      <c r="X760">
        <v>276.37359357597097</v>
      </c>
      <c r="Y760">
        <v>-44.810249701415103</v>
      </c>
      <c r="Z760">
        <v>6.7449850347099704E-4</v>
      </c>
      <c r="AA760">
        <v>0.985165546130918</v>
      </c>
      <c r="AB760">
        <v>8.4533840964150697E-4</v>
      </c>
      <c r="AC760">
        <v>4.4544727043491703E-3</v>
      </c>
      <c r="AD760">
        <v>4.5539250239865397E-3</v>
      </c>
      <c r="AE760">
        <v>1005.77508892525</v>
      </c>
      <c r="AF760">
        <v>-4.6631049077831497</v>
      </c>
      <c r="AG760">
        <v>-74.246662527762894</v>
      </c>
      <c r="AH760">
        <v>0.61089641761947799</v>
      </c>
      <c r="AI760">
        <v>-59.052619350327298</v>
      </c>
      <c r="AJ760">
        <v>-78.909767435546001</v>
      </c>
      <c r="AK760">
        <v>-80.692028368140797</v>
      </c>
      <c r="AL760">
        <v>0</v>
      </c>
      <c r="AM760">
        <v>0.25833179829941899</v>
      </c>
      <c r="AN760">
        <v>1.40684928032125</v>
      </c>
      <c r="AO760" s="3">
        <v>4.4249999999999991E-2</v>
      </c>
      <c r="AP760">
        <v>0</v>
      </c>
    </row>
    <row r="761" spans="1:42" x14ac:dyDescent="0.25">
      <c r="A761" s="1">
        <v>41977</v>
      </c>
      <c r="B761" s="2">
        <v>41977.489583333299</v>
      </c>
      <c r="C761" s="1" t="s">
        <v>41</v>
      </c>
      <c r="D761">
        <v>-8.9671041666666707</v>
      </c>
      <c r="E761">
        <v>-12.4387291666667</v>
      </c>
      <c r="F761">
        <v>13.7627083333333</v>
      </c>
      <c r="G761">
        <v>5.0046458333333304</v>
      </c>
      <c r="H761">
        <v>193.66874999999999</v>
      </c>
      <c r="I761">
        <v>156.51633031666901</v>
      </c>
      <c r="J761">
        <v>63.728749999999998</v>
      </c>
      <c r="K761">
        <v>160.611164070097</v>
      </c>
      <c r="L761">
        <v>263.33949740343002</v>
      </c>
      <c r="M761">
        <v>92.787580316668695</v>
      </c>
      <c r="N761">
        <v>-102.728333333333</v>
      </c>
      <c r="O761">
        <v>-9.9407530166645994</v>
      </c>
      <c r="P761">
        <v>0.408537813608642</v>
      </c>
      <c r="Q761">
        <v>220.03286607741299</v>
      </c>
      <c r="R761">
        <v>0.25764368488294598</v>
      </c>
      <c r="S761">
        <v>0.72261142075215901</v>
      </c>
      <c r="T761">
        <v>-10.702916666666701</v>
      </c>
      <c r="U761">
        <v>5.5429785722991903E-3</v>
      </c>
      <c r="V761">
        <v>0.95789150702549397</v>
      </c>
      <c r="W761">
        <v>309.38066293704298</v>
      </c>
      <c r="X761">
        <v>280.83613660165503</v>
      </c>
      <c r="Y761">
        <v>-28.544526335388301</v>
      </c>
      <c r="Z761">
        <v>4.70232638173811E-4</v>
      </c>
      <c r="AA761">
        <v>0.98382137753579801</v>
      </c>
      <c r="AB761">
        <v>5.2324259545582E-4</v>
      </c>
      <c r="AC761">
        <v>4.4200972869815197E-3</v>
      </c>
      <c r="AD761">
        <v>4.5337734152561303E-3</v>
      </c>
      <c r="AE761">
        <v>1005.51549825988</v>
      </c>
      <c r="AF761">
        <v>0.80299145523268201</v>
      </c>
      <c r="AG761">
        <v>-85.313919121461794</v>
      </c>
      <c r="AH761">
        <v>1.7816308679416499</v>
      </c>
      <c r="AI761">
        <v>-60.728365227579097</v>
      </c>
      <c r="AJ761">
        <v>-84.510927666229094</v>
      </c>
      <c r="AK761">
        <v>-94.451680682893695</v>
      </c>
      <c r="AL761">
        <v>1.4</v>
      </c>
      <c r="AM761">
        <v>0.25764368488294598</v>
      </c>
      <c r="AN761">
        <v>1.1864929446996</v>
      </c>
      <c r="AO761" s="3">
        <v>2.0958333333333339E-2</v>
      </c>
      <c r="AP761">
        <v>1.4</v>
      </c>
    </row>
    <row r="762" spans="1:42" x14ac:dyDescent="0.25">
      <c r="A762" s="1">
        <v>41978</v>
      </c>
      <c r="B762" s="2">
        <v>41978.489583333299</v>
      </c>
      <c r="C762" s="1" t="s">
        <v>41</v>
      </c>
      <c r="D762">
        <v>-10.117708333333301</v>
      </c>
      <c r="E762">
        <v>-13.6412708333333</v>
      </c>
      <c r="F762">
        <v>21.553958333333298</v>
      </c>
      <c r="G762">
        <v>6.2249375000000002</v>
      </c>
      <c r="H762">
        <v>169.39375000000001</v>
      </c>
      <c r="I762">
        <v>143.37680201461899</v>
      </c>
      <c r="J762">
        <v>58.09825</v>
      </c>
      <c r="K762">
        <v>164.03977847752299</v>
      </c>
      <c r="L762">
        <v>257.850403477523</v>
      </c>
      <c r="M762">
        <v>85.278552014618896</v>
      </c>
      <c r="N762">
        <v>-93.810625000000002</v>
      </c>
      <c r="O762">
        <v>-8.5320729853811095</v>
      </c>
      <c r="P762">
        <v>0.40645898541495901</v>
      </c>
      <c r="Q762">
        <v>219.05159748816399</v>
      </c>
      <c r="R762">
        <v>0.33554038166500599</v>
      </c>
      <c r="S762">
        <v>0.72574145947317303</v>
      </c>
      <c r="T762">
        <v>-11.879489583333299</v>
      </c>
      <c r="U762">
        <v>9.3046585781682706E-3</v>
      </c>
      <c r="V762">
        <v>0.91328697171520201</v>
      </c>
      <c r="W762">
        <v>279.980331377661</v>
      </c>
      <c r="X762">
        <v>231.76812385752399</v>
      </c>
      <c r="Y762">
        <v>-48.212207520137298</v>
      </c>
      <c r="Z762">
        <v>6.9200640058573104E-4</v>
      </c>
      <c r="AA762">
        <v>0.98997497861218497</v>
      </c>
      <c r="AB762">
        <v>9.4920523340942802E-4</v>
      </c>
      <c r="AC762">
        <v>4.1815934301256104E-3</v>
      </c>
      <c r="AD762">
        <v>4.2403908304585597E-3</v>
      </c>
      <c r="AE762">
        <v>1005.87091688679</v>
      </c>
      <c r="AF762">
        <v>7.7558579780338999</v>
      </c>
      <c r="AG762">
        <v>-68.073281325749903</v>
      </c>
      <c r="AH762">
        <v>-0.63807702920223797</v>
      </c>
      <c r="AI762">
        <v>-92.080683344804598</v>
      </c>
      <c r="AJ762">
        <v>-60.317423347716002</v>
      </c>
      <c r="AK762">
        <v>-68.849496333097093</v>
      </c>
      <c r="AL762">
        <v>1.4</v>
      </c>
      <c r="AM762">
        <v>0.33554038166500599</v>
      </c>
      <c r="AN762">
        <v>2.0753463325846102</v>
      </c>
      <c r="AO762" s="3">
        <v>6.920833333333333E-2</v>
      </c>
      <c r="AP762">
        <v>0</v>
      </c>
    </row>
    <row r="763" spans="1:42" x14ac:dyDescent="0.25">
      <c r="A763" s="1">
        <v>41979</v>
      </c>
      <c r="B763" s="2">
        <v>41979.489583333299</v>
      </c>
      <c r="C763" s="1" t="s">
        <v>41</v>
      </c>
      <c r="D763">
        <v>-10.0119583333333</v>
      </c>
      <c r="E763">
        <v>-13.705125000000001</v>
      </c>
      <c r="F763">
        <v>14.353125</v>
      </c>
      <c r="G763">
        <v>6.1991250000000004</v>
      </c>
      <c r="H763">
        <v>202.472916666667</v>
      </c>
      <c r="I763">
        <v>153.82534622530699</v>
      </c>
      <c r="J763">
        <v>61.686208333333298</v>
      </c>
      <c r="K763">
        <v>155.51612367719599</v>
      </c>
      <c r="L763">
        <v>257.98174867719598</v>
      </c>
      <c r="M763">
        <v>92.139137891973206</v>
      </c>
      <c r="N763">
        <v>-102.465625</v>
      </c>
      <c r="O763">
        <v>-10.3264871080268</v>
      </c>
      <c r="P763">
        <v>0.40246984002154101</v>
      </c>
      <c r="Q763">
        <v>218.186351747537</v>
      </c>
      <c r="R763">
        <v>0.27058805929267998</v>
      </c>
      <c r="S763">
        <v>0.72546496580372599</v>
      </c>
      <c r="T763">
        <v>-11.858541666666699</v>
      </c>
      <c r="U763">
        <v>8.0241115056757604E-3</v>
      </c>
      <c r="V763">
        <v>0.92784365637836697</v>
      </c>
      <c r="W763">
        <v>283.54411417598101</v>
      </c>
      <c r="X763">
        <v>244.036086502816</v>
      </c>
      <c r="Y763">
        <v>-39.508027673165202</v>
      </c>
      <c r="Z763">
        <v>4.57679349049284E-4</v>
      </c>
      <c r="AA763">
        <v>0.98765161696430304</v>
      </c>
      <c r="AB763">
        <v>5.7826857083863E-4</v>
      </c>
      <c r="AC763">
        <v>4.1980153443971196E-3</v>
      </c>
      <c r="AD763">
        <v>4.2777099122437096E-3</v>
      </c>
      <c r="AE763">
        <v>1005.55259686737</v>
      </c>
      <c r="AF763">
        <v>13.4902046862793</v>
      </c>
      <c r="AG763">
        <v>-81.768080868419901</v>
      </c>
      <c r="AH763">
        <v>1.4006616908812799</v>
      </c>
      <c r="AI763">
        <v>-93.991021504247399</v>
      </c>
      <c r="AJ763">
        <v>-68.277876182140702</v>
      </c>
      <c r="AK763">
        <v>-78.604363290167498</v>
      </c>
      <c r="AL763">
        <v>1.4</v>
      </c>
      <c r="AM763">
        <v>0.27058805929267998</v>
      </c>
      <c r="AN763">
        <v>2.00460510917521</v>
      </c>
      <c r="AO763" s="3">
        <v>3.4645833333333341E-2</v>
      </c>
      <c r="AP763">
        <v>0</v>
      </c>
    </row>
    <row r="764" spans="1:42" x14ac:dyDescent="0.25">
      <c r="A764" s="1">
        <v>41980</v>
      </c>
      <c r="B764" s="2">
        <v>41980.489583333299</v>
      </c>
      <c r="C764" s="1" t="s">
        <v>41</v>
      </c>
      <c r="D764">
        <v>-9.3909374999999997</v>
      </c>
      <c r="E764">
        <v>-12.3789583333333</v>
      </c>
      <c r="F764">
        <v>11.2808333333333</v>
      </c>
      <c r="G764">
        <v>5.8739166666666698</v>
      </c>
      <c r="H764">
        <v>165.57916666666699</v>
      </c>
      <c r="I764">
        <v>142.61978851690901</v>
      </c>
      <c r="J764">
        <v>59.587375000000002</v>
      </c>
      <c r="K764">
        <v>174.59928626507801</v>
      </c>
      <c r="L764">
        <v>263.05011959841198</v>
      </c>
      <c r="M764">
        <v>83.0324135169095</v>
      </c>
      <c r="N764">
        <v>-88.450833333333307</v>
      </c>
      <c r="O764">
        <v>-5.4184198164238797</v>
      </c>
      <c r="P764">
        <v>0.41765074905313498</v>
      </c>
      <c r="Q764">
        <v>217.36989367377899</v>
      </c>
      <c r="R764">
        <v>0.38006379760737402</v>
      </c>
      <c r="S764">
        <v>0.72374911773825801</v>
      </c>
      <c r="T764">
        <v>-10.8849479166667</v>
      </c>
      <c r="U764">
        <v>7.1978297957173603E-3</v>
      </c>
      <c r="V764">
        <v>0.93592493956548195</v>
      </c>
      <c r="W764">
        <v>297.25910362086103</v>
      </c>
      <c r="X764">
        <v>261.03395366952998</v>
      </c>
      <c r="Y764">
        <v>-36.225149951330401</v>
      </c>
      <c r="Z764">
        <v>3.8152851041442899E-4</v>
      </c>
      <c r="AA764">
        <v>0.98609546002786896</v>
      </c>
      <c r="AB764">
        <v>3.4140741739252002E-4</v>
      </c>
      <c r="AC764">
        <v>4.3922778428254101E-3</v>
      </c>
      <c r="AD764">
        <v>4.4755302507947297E-3</v>
      </c>
      <c r="AE764">
        <v>1005.30883820016</v>
      </c>
      <c r="AF764">
        <v>6.2931294058929703</v>
      </c>
      <c r="AG764">
        <v>-85.004145649601199</v>
      </c>
      <c r="AH764">
        <v>0.244084708447076</v>
      </c>
      <c r="AI764">
        <v>-110.487248917939</v>
      </c>
      <c r="AJ764">
        <v>-78.711016243708301</v>
      </c>
      <c r="AK764">
        <v>-84.129436060132093</v>
      </c>
      <c r="AL764">
        <v>2.5</v>
      </c>
      <c r="AM764">
        <v>0.38006379760737402</v>
      </c>
      <c r="AN764">
        <v>2.5915166493032999</v>
      </c>
      <c r="AO764" s="3">
        <v>4.0895833333333333E-2</v>
      </c>
      <c r="AP764">
        <v>1.1000000000000001</v>
      </c>
    </row>
    <row r="765" spans="1:42" x14ac:dyDescent="0.25">
      <c r="A765" s="1">
        <v>41981</v>
      </c>
      <c r="B765" s="2">
        <v>41981.489583333299</v>
      </c>
      <c r="C765" s="1" t="s">
        <v>41</v>
      </c>
      <c r="D765">
        <v>-12.544375</v>
      </c>
      <c r="E765">
        <v>-14.040041666666699</v>
      </c>
      <c r="F765">
        <v>28.970416666666701</v>
      </c>
      <c r="G765">
        <v>7.0567291666666696</v>
      </c>
      <c r="H765">
        <v>133.83125000000001</v>
      </c>
      <c r="I765">
        <v>100.79125000000001</v>
      </c>
      <c r="J765">
        <v>45.663083333333297</v>
      </c>
      <c r="K765">
        <v>190.22621429338599</v>
      </c>
      <c r="L765">
        <v>255.99877679338601</v>
      </c>
      <c r="M765">
        <v>55.128166666666701</v>
      </c>
      <c r="N765">
        <v>-65.772562500000006</v>
      </c>
      <c r="O765">
        <v>-10.6443958333333</v>
      </c>
      <c r="P765">
        <v>0.452073697370794</v>
      </c>
      <c r="Q765">
        <v>216.60288287561201</v>
      </c>
      <c r="R765">
        <v>0.63641833730270603</v>
      </c>
      <c r="S765">
        <v>0.73249892834715002</v>
      </c>
      <c r="T765">
        <v>-13.292208333333299</v>
      </c>
      <c r="U765">
        <v>4.9884549074936998E-3</v>
      </c>
      <c r="V765">
        <v>0.95447307960771099</v>
      </c>
      <c r="W765">
        <v>230.11790933558299</v>
      </c>
      <c r="X765">
        <v>215.42004747137699</v>
      </c>
      <c r="Y765">
        <v>-14.6978618642064</v>
      </c>
      <c r="Z765">
        <v>7.5006240959023696E-4</v>
      </c>
      <c r="AA765">
        <v>0.99245392261852405</v>
      </c>
      <c r="AB765">
        <v>1.2187458831016899E-3</v>
      </c>
      <c r="AC765">
        <v>4.1006229037518797E-3</v>
      </c>
      <c r="AD765">
        <v>4.1400946573556504E-3</v>
      </c>
      <c r="AE765">
        <v>1006.05642558354</v>
      </c>
      <c r="AF765">
        <v>0.202201807935735</v>
      </c>
      <c r="AG765">
        <v>-66.9091601251545</v>
      </c>
      <c r="AH765">
        <v>-1.1350203210849701</v>
      </c>
      <c r="AI765">
        <v>-103.13625696844301</v>
      </c>
      <c r="AJ765">
        <v>-66.706958317218806</v>
      </c>
      <c r="AK765">
        <v>-77.351354150552098</v>
      </c>
      <c r="AL765">
        <v>2.5</v>
      </c>
      <c r="AM765">
        <v>0.63641833730270603</v>
      </c>
      <c r="AN765">
        <v>2.0398558344436699</v>
      </c>
      <c r="AO765" s="3">
        <v>0.15118749999999997</v>
      </c>
      <c r="AP765">
        <v>0</v>
      </c>
    </row>
    <row r="766" spans="1:42" x14ac:dyDescent="0.25">
      <c r="A766" s="1">
        <v>41982</v>
      </c>
      <c r="B766" s="2">
        <v>41982.489583333299</v>
      </c>
      <c r="C766" s="1" t="s">
        <v>41</v>
      </c>
      <c r="D766">
        <v>-13.9158333333333</v>
      </c>
      <c r="E766">
        <v>-13.744312499999999</v>
      </c>
      <c r="F766">
        <v>43.513541666666697</v>
      </c>
      <c r="G766">
        <v>7.4447916666666698</v>
      </c>
      <c r="H766">
        <v>114.010416666667</v>
      </c>
      <c r="I766">
        <v>87.239479166666698</v>
      </c>
      <c r="J766">
        <v>41.362708333333302</v>
      </c>
      <c r="K766">
        <v>210.088709111073</v>
      </c>
      <c r="L766">
        <v>257.11983411107298</v>
      </c>
      <c r="M766">
        <v>45.876770833333303</v>
      </c>
      <c r="N766">
        <v>-47.031125000000003</v>
      </c>
      <c r="O766">
        <v>-1.1543541666666799</v>
      </c>
      <c r="P766">
        <v>0.471544032193217</v>
      </c>
      <c r="Q766">
        <v>215.88594414154699</v>
      </c>
      <c r="R766">
        <v>0.69471835314201502</v>
      </c>
      <c r="S766">
        <v>0.73637368383857404</v>
      </c>
      <c r="T766">
        <v>-13.830072916666699</v>
      </c>
      <c r="U766">
        <v>-2.2419649146972E-4</v>
      </c>
      <c r="V766">
        <v>1.0052923230022801</v>
      </c>
      <c r="W766">
        <v>205.57507828058399</v>
      </c>
      <c r="X766">
        <v>218.74813158744399</v>
      </c>
      <c r="Y766">
        <v>13.1730533068603</v>
      </c>
      <c r="Z766">
        <v>1.0125517066371401E-3</v>
      </c>
      <c r="AA766">
        <v>0.99197167270875097</v>
      </c>
      <c r="AB766">
        <v>1.81933159696544E-3</v>
      </c>
      <c r="AC766">
        <v>4.1428655900456798E-3</v>
      </c>
      <c r="AD766">
        <v>4.1828541571068498E-3</v>
      </c>
      <c r="AE766">
        <v>1006.5068612162401</v>
      </c>
      <c r="AF766">
        <v>-10.364963614371201</v>
      </c>
      <c r="AG766">
        <v>-62.590741000951802</v>
      </c>
      <c r="AH766">
        <v>-2.6258594978066201</v>
      </c>
      <c r="AI766">
        <v>-98.479234091781507</v>
      </c>
      <c r="AJ766">
        <v>-72.9557046153231</v>
      </c>
      <c r="AK766">
        <v>-74.110058781989693</v>
      </c>
      <c r="AL766">
        <v>2.5</v>
      </c>
      <c r="AM766">
        <v>0.69471835314201502</v>
      </c>
      <c r="AN766">
        <v>1.90820043136282</v>
      </c>
      <c r="AO766" s="3">
        <v>0.11020833333333331</v>
      </c>
      <c r="AP766">
        <v>0</v>
      </c>
    </row>
    <row r="767" spans="1:42" x14ac:dyDescent="0.25">
      <c r="A767" s="1">
        <v>41983</v>
      </c>
      <c r="B767" s="2">
        <v>41983.489583333299</v>
      </c>
      <c r="C767" s="1" t="s">
        <v>41</v>
      </c>
      <c r="D767">
        <v>-15.198541666666699</v>
      </c>
      <c r="E767">
        <v>-17.247541666666699</v>
      </c>
      <c r="F767">
        <v>28.5454166666667</v>
      </c>
      <c r="G767">
        <v>6.9503750000000002</v>
      </c>
      <c r="H767">
        <v>120.00624999999999</v>
      </c>
      <c r="I767">
        <v>121.62718750000001</v>
      </c>
      <c r="J767">
        <v>49.4645625</v>
      </c>
      <c r="K767">
        <v>151.78528885121401</v>
      </c>
      <c r="L767">
        <v>243.848372184548</v>
      </c>
      <c r="M767">
        <v>72.162625000000006</v>
      </c>
      <c r="N767">
        <v>-92.063083333333395</v>
      </c>
      <c r="O767">
        <v>-19.9004583333334</v>
      </c>
      <c r="P767">
        <v>0.40831909734704303</v>
      </c>
      <c r="Q767">
        <v>215.219666593646</v>
      </c>
      <c r="R767">
        <v>0.50405904494184794</v>
      </c>
      <c r="S767">
        <v>0.74004126260810499</v>
      </c>
      <c r="T767">
        <v>-16.223041666666699</v>
      </c>
      <c r="U767">
        <v>3.2081949114426199E-3</v>
      </c>
      <c r="V767">
        <v>0.97202774061471098</v>
      </c>
      <c r="W767">
        <v>185.07803858729901</v>
      </c>
      <c r="X767">
        <v>173.04741874768001</v>
      </c>
      <c r="Y767">
        <v>-12.030619839619501</v>
      </c>
      <c r="Z767">
        <v>5.9623840644389603E-4</v>
      </c>
      <c r="AA767">
        <v>0.99431897482755904</v>
      </c>
      <c r="AB767">
        <v>1.01423679230167E-3</v>
      </c>
      <c r="AC767">
        <v>3.63898944783792E-3</v>
      </c>
      <c r="AD767">
        <v>3.6694047866053501E-3</v>
      </c>
      <c r="AE767">
        <v>1005.9378776861799</v>
      </c>
      <c r="AF767">
        <v>8.8206659835831402</v>
      </c>
      <c r="AG767">
        <v>-55.150489560424099</v>
      </c>
      <c r="AH767">
        <v>1.5586686589071901</v>
      </c>
      <c r="AI767">
        <v>-93.895722556186001</v>
      </c>
      <c r="AJ767">
        <v>-46.329823576840901</v>
      </c>
      <c r="AK767">
        <v>-66.230281910174298</v>
      </c>
      <c r="AL767">
        <v>2.5</v>
      </c>
      <c r="AM767">
        <v>0.50405904494184794</v>
      </c>
      <c r="AN767">
        <v>1.6813699005012801</v>
      </c>
      <c r="AO767" s="3">
        <v>0.12731250000000002</v>
      </c>
      <c r="AP767">
        <v>0</v>
      </c>
    </row>
    <row r="768" spans="1:42" x14ac:dyDescent="0.25">
      <c r="A768" s="1">
        <v>41984</v>
      </c>
      <c r="B768" s="2">
        <v>41984.489583333299</v>
      </c>
      <c r="C768" s="1" t="s">
        <v>41</v>
      </c>
      <c r="AF768">
        <v>-5.88267793788844</v>
      </c>
      <c r="AG768">
        <v>-74.152774848236803</v>
      </c>
      <c r="AJ768">
        <v>-80.035452786125205</v>
      </c>
      <c r="AK768">
        <v>-79.642089149761603</v>
      </c>
      <c r="AN768">
        <v>2.2606915126632501</v>
      </c>
      <c r="AO768" s="3"/>
      <c r="AP768">
        <v>0</v>
      </c>
    </row>
    <row r="769" spans="1:42" x14ac:dyDescent="0.25">
      <c r="A769" s="1">
        <v>41985</v>
      </c>
      <c r="B769" s="2">
        <v>41985.489583333299</v>
      </c>
      <c r="C769" s="1" t="s">
        <v>41</v>
      </c>
      <c r="D769">
        <v>-13.2939583333333</v>
      </c>
      <c r="E769">
        <v>-13.8515</v>
      </c>
      <c r="F769">
        <v>14.9977083333333</v>
      </c>
      <c r="G769">
        <v>5.6932916666666697</v>
      </c>
      <c r="H769">
        <v>125.520833333333</v>
      </c>
      <c r="I769">
        <v>90.295500000000004</v>
      </c>
      <c r="J769">
        <v>42.351604166666696</v>
      </c>
      <c r="K769">
        <v>208.53748147536001</v>
      </c>
      <c r="L769">
        <v>256.62898147535998</v>
      </c>
      <c r="M769">
        <v>47.943895833333301</v>
      </c>
      <c r="N769">
        <v>-48.091500000000003</v>
      </c>
      <c r="O769">
        <v>-0.14760416666666901</v>
      </c>
      <c r="P769">
        <v>0.47227034656364802</v>
      </c>
      <c r="Q769">
        <v>214.04126844483699</v>
      </c>
      <c r="R769">
        <v>0.68170375944405204</v>
      </c>
      <c r="S769">
        <v>0.73460817632297604</v>
      </c>
      <c r="T769">
        <v>-13.572729166666701</v>
      </c>
      <c r="U769">
        <v>5.2177616606612397E-3</v>
      </c>
      <c r="V769">
        <v>0.95648456812690796</v>
      </c>
      <c r="W769">
        <v>216.19139450157499</v>
      </c>
      <c r="X769">
        <v>215.355411575527</v>
      </c>
      <c r="Y769">
        <v>-0.83598292604778102</v>
      </c>
      <c r="Z769">
        <v>3.6830535158935001E-4</v>
      </c>
      <c r="AA769">
        <v>0.99318491045193302</v>
      </c>
      <c r="AB769">
        <v>6.1308986090150301E-4</v>
      </c>
      <c r="AC769">
        <v>4.1227772413031504E-3</v>
      </c>
      <c r="AD769">
        <v>4.1576561976220403E-3</v>
      </c>
      <c r="AE769">
        <v>1005.52624038045</v>
      </c>
      <c r="AF769">
        <v>-5.3924799027078496</v>
      </c>
      <c r="AG769">
        <v>-66.560665265957695</v>
      </c>
      <c r="AH769">
        <v>-0.61395994441248403</v>
      </c>
      <c r="AI769">
        <v>-107.30251817246899</v>
      </c>
      <c r="AJ769">
        <v>-71.9531451686656</v>
      </c>
      <c r="AK769">
        <v>-72.100749335332296</v>
      </c>
      <c r="AL769">
        <v>4.7</v>
      </c>
      <c r="AM769">
        <v>0.68170375944405204</v>
      </c>
      <c r="AN769">
        <v>2.02923129110048</v>
      </c>
      <c r="AO769" s="3">
        <v>5.9187499999999997E-2</v>
      </c>
      <c r="AP769">
        <v>2.2000000000000002</v>
      </c>
    </row>
    <row r="770" spans="1:42" x14ac:dyDescent="0.25">
      <c r="A770" s="1">
        <v>41986</v>
      </c>
      <c r="B770" s="2">
        <v>41986.489583333299</v>
      </c>
      <c r="C770" s="1" t="s">
        <v>41</v>
      </c>
      <c r="D770">
        <v>-14.1591666666667</v>
      </c>
      <c r="E770">
        <v>-14.2916666666667</v>
      </c>
      <c r="F770">
        <v>64.639583333333306</v>
      </c>
      <c r="G770">
        <v>5.1187500000000004</v>
      </c>
      <c r="H770">
        <v>125.02437500000001</v>
      </c>
      <c r="I770">
        <v>41.993958333333303</v>
      </c>
      <c r="J770">
        <v>32.524791666666701</v>
      </c>
      <c r="K770">
        <v>243.703813486651</v>
      </c>
      <c r="L770">
        <v>254.63833431998401</v>
      </c>
      <c r="M770">
        <v>9.4691666666666698</v>
      </c>
      <c r="N770">
        <v>-10.9345208333333</v>
      </c>
      <c r="O770">
        <v>-1.4653541666666401</v>
      </c>
      <c r="P770">
        <v>0.75893838981500705</v>
      </c>
      <c r="Q770">
        <v>213.53014076469199</v>
      </c>
      <c r="R770">
        <v>0.96502930309770596</v>
      </c>
      <c r="S770">
        <v>0.73706743558045595</v>
      </c>
      <c r="T770">
        <v>-14.2254166666667</v>
      </c>
      <c r="U770">
        <v>-5.0938787955414197E-3</v>
      </c>
      <c r="V770">
        <v>1.05871684577312</v>
      </c>
      <c r="W770">
        <v>201.57520232699</v>
      </c>
      <c r="X770">
        <v>200.315311582102</v>
      </c>
      <c r="Y770">
        <v>-1.25989074488758</v>
      </c>
      <c r="Z770">
        <v>1.4857170586074101E-3</v>
      </c>
      <c r="AA770">
        <v>0.99572795578432205</v>
      </c>
      <c r="AB770">
        <v>2.6616392986729001E-3</v>
      </c>
      <c r="AC770">
        <v>4.0367706002453103E-3</v>
      </c>
      <c r="AD770">
        <v>4.05486230984437E-3</v>
      </c>
      <c r="AE770">
        <v>1007.22468180589</v>
      </c>
      <c r="AF770">
        <v>-1.6181396542869699</v>
      </c>
      <c r="AG770">
        <v>-18.521792482073501</v>
      </c>
      <c r="AH770">
        <v>-1.2757303392775601</v>
      </c>
      <c r="AI770">
        <v>-32.6388561954452</v>
      </c>
      <c r="AJ770">
        <v>-20.1399321363605</v>
      </c>
      <c r="AK770">
        <v>-23.171453875490901</v>
      </c>
      <c r="AL770">
        <v>12.2</v>
      </c>
      <c r="AM770">
        <v>0.96502930309770596</v>
      </c>
      <c r="AN770">
        <v>0.56467285478163498</v>
      </c>
      <c r="AO770" s="3">
        <v>1.1892708333333333</v>
      </c>
      <c r="AP770">
        <v>7.5</v>
      </c>
    </row>
    <row r="771" spans="1:42" x14ac:dyDescent="0.25">
      <c r="A771" s="1">
        <v>41987</v>
      </c>
      <c r="B771" s="2">
        <v>41987.489583333299</v>
      </c>
      <c r="C771" s="1" t="s">
        <v>41</v>
      </c>
      <c r="D771">
        <v>-15.239791666666701</v>
      </c>
      <c r="E771">
        <v>-14.5272916666667</v>
      </c>
      <c r="F771">
        <v>73.565208333333302</v>
      </c>
      <c r="G771">
        <v>6.1478333333333302</v>
      </c>
      <c r="H771">
        <v>146.11875000000001</v>
      </c>
      <c r="I771">
        <v>66.812854166666696</v>
      </c>
      <c r="J771">
        <v>52.609583333333298</v>
      </c>
      <c r="K771">
        <v>242.98485284537401</v>
      </c>
      <c r="L771">
        <v>253.715644512041</v>
      </c>
      <c r="M771">
        <v>14.203270833333301</v>
      </c>
      <c r="N771">
        <v>-10.7307916666667</v>
      </c>
      <c r="O771">
        <v>3.4724791666666701</v>
      </c>
      <c r="P771">
        <v>0.78021799103531997</v>
      </c>
      <c r="Q771">
        <v>213.07165873980301</v>
      </c>
      <c r="R771">
        <v>0.80589472322059996</v>
      </c>
      <c r="S771">
        <v>0.74016338785717595</v>
      </c>
      <c r="T771">
        <v>-14.8835416666667</v>
      </c>
      <c r="U771">
        <v>-2.2446978559594898E-3</v>
      </c>
      <c r="V771">
        <v>1.0264939446363499</v>
      </c>
      <c r="W771">
        <v>184.60471157363099</v>
      </c>
      <c r="X771">
        <v>196.532375250949</v>
      </c>
      <c r="Y771">
        <v>11.927663677317801</v>
      </c>
      <c r="Z771">
        <v>1.5489139108923601E-3</v>
      </c>
      <c r="AA771">
        <v>0.99623948732803602</v>
      </c>
      <c r="AB771">
        <v>2.9617886508640501E-3</v>
      </c>
      <c r="AC771">
        <v>4.0010799126787601E-3</v>
      </c>
      <c r="AD771">
        <v>4.0169692274449904E-3</v>
      </c>
      <c r="AE771">
        <v>1007.4256984791</v>
      </c>
      <c r="AF771">
        <v>-9.7634027086405695</v>
      </c>
      <c r="AG771">
        <v>-22.369472674833901</v>
      </c>
      <c r="AH771">
        <v>-3.1625126972436801</v>
      </c>
      <c r="AI771">
        <v>-37.381197099193699</v>
      </c>
      <c r="AJ771">
        <v>-32.132875383474399</v>
      </c>
      <c r="AK771">
        <v>-28.660396216807801</v>
      </c>
      <c r="AL771">
        <v>50.3</v>
      </c>
      <c r="AM771">
        <v>0.80589472322059996</v>
      </c>
      <c r="AN771">
        <v>0.68197686630403898</v>
      </c>
      <c r="AO771" s="3">
        <v>2</v>
      </c>
      <c r="AP771">
        <v>38.1</v>
      </c>
    </row>
    <row r="772" spans="1:42" x14ac:dyDescent="0.25">
      <c r="A772" s="1">
        <v>41988</v>
      </c>
      <c r="B772" s="2">
        <v>41988.489583333299</v>
      </c>
      <c r="C772" s="1" t="s">
        <v>41</v>
      </c>
      <c r="D772">
        <v>-16.101458333333301</v>
      </c>
      <c r="E772">
        <v>-13.916479166666701</v>
      </c>
      <c r="F772">
        <v>72.638125000000002</v>
      </c>
      <c r="G772">
        <v>0.73979166666666696</v>
      </c>
      <c r="H772">
        <v>148.81583333333299</v>
      </c>
      <c r="I772">
        <v>103.05945148305599</v>
      </c>
      <c r="J772">
        <v>90.968541666666695</v>
      </c>
      <c r="K772">
        <v>267.60892989794002</v>
      </c>
      <c r="L772">
        <v>256.59509656460602</v>
      </c>
      <c r="M772">
        <v>12.0909098163895</v>
      </c>
      <c r="N772">
        <v>11.013833333333301</v>
      </c>
      <c r="O772">
        <v>23.1047431497229</v>
      </c>
      <c r="P772">
        <v>0.875130242511723</v>
      </c>
      <c r="Q772">
        <v>212.666222053783</v>
      </c>
      <c r="R772">
        <v>0.59664217720733503</v>
      </c>
      <c r="S772">
        <v>0.74265816239713101</v>
      </c>
      <c r="T772">
        <v>-15.008968749999999</v>
      </c>
      <c r="U772">
        <v>-0.16815551014070501</v>
      </c>
      <c r="V772">
        <v>2.50976081584579</v>
      </c>
      <c r="W772">
        <v>172.454303099306</v>
      </c>
      <c r="X772">
        <v>221.14153374202601</v>
      </c>
      <c r="Y772">
        <v>48.687230642719697</v>
      </c>
      <c r="Z772">
        <v>1.4055686510467699E-3</v>
      </c>
      <c r="AA772">
        <v>0.99143836940551899</v>
      </c>
      <c r="AB772">
        <v>2.9825873487803801E-3</v>
      </c>
      <c r="AC772">
        <v>4.12684042413117E-3</v>
      </c>
      <c r="AD772">
        <v>4.1738817065171598E-3</v>
      </c>
      <c r="AE772">
        <v>1007.2968152533</v>
      </c>
      <c r="AF772">
        <v>-1.07134774173096</v>
      </c>
      <c r="AG772">
        <v>-3.6550068172287902</v>
      </c>
      <c r="AH772">
        <v>-0.34074421357336998</v>
      </c>
      <c r="AI772">
        <v>-7.3045931591438098</v>
      </c>
      <c r="AJ772">
        <v>-4.7263545589597502</v>
      </c>
      <c r="AK772">
        <v>-1.32631289229308</v>
      </c>
      <c r="AL772">
        <v>57</v>
      </c>
      <c r="AM772">
        <v>0.59664217720733503</v>
      </c>
      <c r="AN772">
        <v>0.11142998906442</v>
      </c>
      <c r="AO772" s="3">
        <v>2</v>
      </c>
      <c r="AP772">
        <v>6.7</v>
      </c>
    </row>
    <row r="773" spans="1:42" x14ac:dyDescent="0.25">
      <c r="A773" s="1">
        <v>41989</v>
      </c>
      <c r="B773" s="2">
        <v>41989.489583333299</v>
      </c>
      <c r="C773" s="1" t="s">
        <v>41</v>
      </c>
      <c r="D773">
        <v>-14.9970833333333</v>
      </c>
      <c r="E773">
        <v>-18.824583333333301</v>
      </c>
      <c r="F773">
        <v>33.6302083333333</v>
      </c>
      <c r="G773">
        <v>4.0788958333333296</v>
      </c>
      <c r="H773">
        <v>191.31354166666699</v>
      </c>
      <c r="I773">
        <v>144.59403732484799</v>
      </c>
      <c r="J773">
        <v>92.018333333333302</v>
      </c>
      <c r="K773">
        <v>171.93908930250399</v>
      </c>
      <c r="L773">
        <v>237.523839302504</v>
      </c>
      <c r="M773">
        <v>52.5757039915147</v>
      </c>
      <c r="N773">
        <v>-65.58475</v>
      </c>
      <c r="O773">
        <v>-13.0090460084852</v>
      </c>
      <c r="P773">
        <v>0.658913311807097</v>
      </c>
      <c r="Q773">
        <v>212.31419061537599</v>
      </c>
      <c r="R773">
        <v>0.34500708827994703</v>
      </c>
      <c r="S773">
        <v>0.73947887233875997</v>
      </c>
      <c r="T773">
        <v>-16.910833333333301</v>
      </c>
      <c r="U773">
        <v>2.0284663407711099E-2</v>
      </c>
      <c r="V773">
        <v>0.86837543194538402</v>
      </c>
      <c r="W773">
        <v>189.00354404678399</v>
      </c>
      <c r="X773">
        <v>142.40412218730299</v>
      </c>
      <c r="Y773">
        <v>-46.599421859480699</v>
      </c>
      <c r="Z773">
        <v>6.7998859895313998E-4</v>
      </c>
      <c r="AA773">
        <v>0.99804845254075203</v>
      </c>
      <c r="AB773">
        <v>1.1455686707999E-3</v>
      </c>
      <c r="AC773">
        <v>3.3879641081548898E-3</v>
      </c>
      <c r="AD773">
        <v>3.3968610288009999E-3</v>
      </c>
      <c r="AE773">
        <v>1006.08607437706</v>
      </c>
      <c r="AF773">
        <v>28.400021345875601</v>
      </c>
      <c r="AG773">
        <v>-16.492265453600901</v>
      </c>
      <c r="AH773">
        <v>2.0510315992429899</v>
      </c>
      <c r="AI773">
        <v>-39.643823633677499</v>
      </c>
      <c r="AJ773">
        <v>11.9077558922748</v>
      </c>
      <c r="AK773">
        <v>-8.3423204983750399</v>
      </c>
      <c r="AL773">
        <v>62.4</v>
      </c>
      <c r="AM773">
        <v>0.34500708827994703</v>
      </c>
      <c r="AN773">
        <v>0.50279877741394297</v>
      </c>
      <c r="AO773" s="3">
        <v>1.9564791666666668</v>
      </c>
      <c r="AP773">
        <v>5.4</v>
      </c>
    </row>
    <row r="774" spans="1:42" x14ac:dyDescent="0.25">
      <c r="A774" s="1">
        <v>41990</v>
      </c>
      <c r="B774" s="2">
        <v>41990.489583333299</v>
      </c>
      <c r="C774" s="1" t="s">
        <v>41</v>
      </c>
      <c r="D774">
        <v>-13.633333333333301</v>
      </c>
      <c r="E774">
        <v>-18.856395833333298</v>
      </c>
      <c r="F774">
        <v>11.4941666666667</v>
      </c>
      <c r="G774">
        <v>3.7991458333333301</v>
      </c>
      <c r="H774">
        <v>242.35833333333301</v>
      </c>
      <c r="I774">
        <v>145.197604267787</v>
      </c>
      <c r="J774">
        <v>78.632958333333306</v>
      </c>
      <c r="K774">
        <v>143.621495567626</v>
      </c>
      <c r="L774">
        <v>237.952537234293</v>
      </c>
      <c r="M774">
        <v>66.564645934453594</v>
      </c>
      <c r="N774">
        <v>-94.331041666666707</v>
      </c>
      <c r="O774">
        <v>-27.766395732212999</v>
      </c>
      <c r="P774">
        <v>0.54796301134797099</v>
      </c>
      <c r="Q774">
        <v>212.01588404559499</v>
      </c>
      <c r="R774">
        <v>0.23537999774976401</v>
      </c>
      <c r="S774">
        <v>0.73558438126435999</v>
      </c>
      <c r="T774">
        <v>-16.2448645833333</v>
      </c>
      <c r="U774">
        <v>3.59262987070922E-2</v>
      </c>
      <c r="V774">
        <v>0.77002222167700496</v>
      </c>
      <c r="W774">
        <v>211.10809647833599</v>
      </c>
      <c r="X774">
        <v>155.61211523665199</v>
      </c>
      <c r="Y774">
        <v>-55.495981241683999</v>
      </c>
      <c r="Z774">
        <v>2.7680458115424898E-4</v>
      </c>
      <c r="AA774">
        <v>0.99492717939667996</v>
      </c>
      <c r="AB774">
        <v>3.9510992104168502E-4</v>
      </c>
      <c r="AC774">
        <v>3.42692499102361E-3</v>
      </c>
      <c r="AD774">
        <v>3.4542592606059898E-3</v>
      </c>
      <c r="AE774">
        <v>1005.38188464444</v>
      </c>
      <c r="AF774">
        <v>2.9611608797073798</v>
      </c>
      <c r="AG774">
        <v>-49.7469214227404</v>
      </c>
      <c r="AH774">
        <v>-0.51507282045071701</v>
      </c>
      <c r="AI774">
        <v>-76.554902733453602</v>
      </c>
      <c r="AJ774">
        <v>-46.785760543033099</v>
      </c>
      <c r="AK774">
        <v>-49.9983198470864</v>
      </c>
      <c r="AL774">
        <v>62.4</v>
      </c>
      <c r="AM774">
        <v>0.23537999774976401</v>
      </c>
      <c r="AN774">
        <v>1.5166316199452301</v>
      </c>
      <c r="AO774" s="3">
        <v>0.11847916666666665</v>
      </c>
      <c r="AP774">
        <v>0</v>
      </c>
    </row>
    <row r="775" spans="1:42" x14ac:dyDescent="0.25">
      <c r="A775" s="1">
        <v>41991</v>
      </c>
      <c r="B775" s="2">
        <v>41991.489583333299</v>
      </c>
      <c r="C775" s="1" t="s">
        <v>41</v>
      </c>
      <c r="D775">
        <v>-11.1276458333333</v>
      </c>
      <c r="E775">
        <v>-16.2090833333333</v>
      </c>
      <c r="F775">
        <v>14.3010416666667</v>
      </c>
      <c r="G775">
        <v>3.4926041666666698</v>
      </c>
      <c r="H775">
        <v>254.37708333333299</v>
      </c>
      <c r="I775">
        <v>136.89564844753099</v>
      </c>
      <c r="J775">
        <v>72.176145833333294</v>
      </c>
      <c r="K775">
        <v>163.18660595935199</v>
      </c>
      <c r="L775">
        <v>248.371605959352</v>
      </c>
      <c r="M775">
        <v>64.719502614197907</v>
      </c>
      <c r="N775">
        <v>-85.185000000000002</v>
      </c>
      <c r="O775">
        <v>-20.465497385802099</v>
      </c>
      <c r="P775">
        <v>0.52734175003141404</v>
      </c>
      <c r="Q775">
        <v>211.771581216431</v>
      </c>
      <c r="R775">
        <v>0.41958858204331601</v>
      </c>
      <c r="S775">
        <v>0.72855652119326297</v>
      </c>
      <c r="T775">
        <v>-13.6683645833333</v>
      </c>
      <c r="U775">
        <v>2.8926631281813501E-2</v>
      </c>
      <c r="V775">
        <v>0.82217129599468797</v>
      </c>
      <c r="W775">
        <v>259.48742689241999</v>
      </c>
      <c r="X775">
        <v>204.53289511052699</v>
      </c>
      <c r="Y775">
        <v>-54.954531781893202</v>
      </c>
      <c r="Z775">
        <v>4.2619832952695902E-4</v>
      </c>
      <c r="AA775">
        <v>0.99022609858552701</v>
      </c>
      <c r="AB775">
        <v>5.7342253494859603E-4</v>
      </c>
      <c r="AC775">
        <v>3.8322023652443099E-3</v>
      </c>
      <c r="AD775">
        <v>3.8922247185867202E-3</v>
      </c>
      <c r="AE775">
        <v>1005.55228457917</v>
      </c>
      <c r="AF775">
        <v>-0.73318750911755604</v>
      </c>
      <c r="AG775">
        <v>-51.699263449039897</v>
      </c>
      <c r="AH775">
        <v>-0.69212753587328402</v>
      </c>
      <c r="AI775">
        <v>-64.244964475352006</v>
      </c>
      <c r="AJ775">
        <v>-52.432450958157403</v>
      </c>
      <c r="AK775">
        <v>-66.250847372971805</v>
      </c>
      <c r="AL775">
        <v>63.699999999999996</v>
      </c>
      <c r="AM775">
        <v>0.41958858204331601</v>
      </c>
      <c r="AN775">
        <v>1.57615256245485</v>
      </c>
      <c r="AO775" s="3">
        <v>8.9541666666666644E-2</v>
      </c>
      <c r="AP775">
        <v>1.3</v>
      </c>
    </row>
    <row r="776" spans="1:42" x14ac:dyDescent="0.25">
      <c r="A776" s="1">
        <v>41992</v>
      </c>
      <c r="B776" s="2">
        <v>41992.489583333299</v>
      </c>
      <c r="C776" s="1" t="s">
        <v>41</v>
      </c>
      <c r="D776">
        <v>-12.00375</v>
      </c>
      <c r="E776">
        <v>-16.61375</v>
      </c>
      <c r="F776">
        <v>20.012291666666702</v>
      </c>
      <c r="G776">
        <v>6.6554791666666704</v>
      </c>
      <c r="H776">
        <v>179.28958333333301</v>
      </c>
      <c r="I776">
        <v>129.28535416666699</v>
      </c>
      <c r="J776">
        <v>70.627270833333299</v>
      </c>
      <c r="K776">
        <v>164.508320490719</v>
      </c>
      <c r="L776">
        <v>245.94915382405199</v>
      </c>
      <c r="M776">
        <v>58.658083333333302</v>
      </c>
      <c r="N776">
        <v>-81.440833333333401</v>
      </c>
      <c r="O776">
        <v>-22.78275</v>
      </c>
      <c r="P776">
        <v>0.54457168971592596</v>
      </c>
      <c r="Q776">
        <v>211.581519841893</v>
      </c>
      <c r="R776">
        <v>0.41154205087330797</v>
      </c>
      <c r="S776">
        <v>0.73099203297690896</v>
      </c>
      <c r="T776">
        <v>-14.30875</v>
      </c>
      <c r="U776">
        <v>1.2787826864254901E-2</v>
      </c>
      <c r="V776">
        <v>0.881207716369935</v>
      </c>
      <c r="W776">
        <v>241.08291674349601</v>
      </c>
      <c r="X776">
        <v>173.21862843904199</v>
      </c>
      <c r="Y776">
        <v>-67.864288304454007</v>
      </c>
      <c r="Z776">
        <v>5.43908512510206E-4</v>
      </c>
      <c r="AA776">
        <v>0.99582882867011502</v>
      </c>
      <c r="AB776">
        <v>7.5163387527227103E-4</v>
      </c>
      <c r="AC776">
        <v>3.70739311280378E-3</v>
      </c>
      <c r="AD776">
        <v>3.72749553329024E-3</v>
      </c>
      <c r="AE776">
        <v>1005.74512302633</v>
      </c>
      <c r="AF776">
        <v>26.7592681859058</v>
      </c>
      <c r="AG776">
        <v>-45.6625306011289</v>
      </c>
      <c r="AH776">
        <v>2.1770465682136901</v>
      </c>
      <c r="AI776">
        <v>-82.004069833117299</v>
      </c>
      <c r="AJ776">
        <v>-18.9032624152232</v>
      </c>
      <c r="AK776">
        <v>-40.587773053521097</v>
      </c>
      <c r="AL776">
        <v>63.699999999999996</v>
      </c>
      <c r="AM776">
        <v>0.41154205087330797</v>
      </c>
      <c r="AN776">
        <v>1.3921110246780299</v>
      </c>
      <c r="AO776" s="3">
        <v>0.75954166666666645</v>
      </c>
      <c r="AP776">
        <v>0</v>
      </c>
    </row>
    <row r="777" spans="1:42" x14ac:dyDescent="0.25">
      <c r="A777" s="1">
        <v>41993</v>
      </c>
      <c r="B777" s="2">
        <v>41993.489583333299</v>
      </c>
      <c r="C777" s="1" t="s">
        <v>41</v>
      </c>
      <c r="D777">
        <v>-10.2302916666667</v>
      </c>
      <c r="E777">
        <v>-14.1543958333333</v>
      </c>
      <c r="F777">
        <v>10</v>
      </c>
      <c r="G777">
        <v>4.38697916666667</v>
      </c>
      <c r="H777">
        <v>197.48333333333301</v>
      </c>
      <c r="I777">
        <v>129.505416666667</v>
      </c>
      <c r="J777">
        <v>72.415000000000006</v>
      </c>
      <c r="K777">
        <v>187.830302021547</v>
      </c>
      <c r="L777">
        <v>256.380927021547</v>
      </c>
      <c r="M777">
        <v>57.090416666666698</v>
      </c>
      <c r="N777">
        <v>-68.550624999999997</v>
      </c>
      <c r="O777">
        <v>-11.4602083333333</v>
      </c>
      <c r="P777">
        <v>0.56045844833255198</v>
      </c>
      <c r="Q777">
        <v>211.44589612203899</v>
      </c>
      <c r="R777">
        <v>0.38775383824188397</v>
      </c>
      <c r="S777">
        <v>0.72610466600514001</v>
      </c>
      <c r="T777">
        <v>-12.192343749999999</v>
      </c>
      <c r="U777">
        <v>2.1079123960558398E-2</v>
      </c>
      <c r="V777">
        <v>0.83180695550532302</v>
      </c>
      <c r="W777">
        <v>281.28502351198</v>
      </c>
      <c r="X777">
        <v>236.18873172838801</v>
      </c>
      <c r="Y777">
        <v>-45.096291783592299</v>
      </c>
      <c r="Z777">
        <v>3.1976630439653399E-4</v>
      </c>
      <c r="AA777">
        <v>0.98667589833855396</v>
      </c>
      <c r="AB777">
        <v>1.61216452972351E-4</v>
      </c>
      <c r="AC777">
        <v>4.14334108373802E-3</v>
      </c>
      <c r="AD777">
        <v>4.2180668798213299E-3</v>
      </c>
      <c r="AE777">
        <v>1005.16216636047</v>
      </c>
      <c r="AF777">
        <v>0.38371713446561501</v>
      </c>
      <c r="AG777">
        <v>-71.211751205273302</v>
      </c>
      <c r="AH777">
        <v>-0.12958027744452899</v>
      </c>
      <c r="AI777">
        <v>-92.401762080436498</v>
      </c>
      <c r="AJ777">
        <v>-70.828034070807703</v>
      </c>
      <c r="AK777">
        <v>-68.038284070807606</v>
      </c>
      <c r="AL777">
        <v>63.699999999999996</v>
      </c>
      <c r="AM777">
        <v>0.38775383824188397</v>
      </c>
      <c r="AN777">
        <v>2.1710286888269601</v>
      </c>
      <c r="AO777" s="3">
        <v>0.61837500000000001</v>
      </c>
      <c r="AP777">
        <v>0</v>
      </c>
    </row>
    <row r="778" spans="1:42" x14ac:dyDescent="0.25">
      <c r="A778" s="1">
        <v>41994</v>
      </c>
      <c r="B778" s="2">
        <v>41994.489583333299</v>
      </c>
      <c r="C778" s="1" t="s">
        <v>41</v>
      </c>
      <c r="D778">
        <v>-12.6254166666667</v>
      </c>
      <c r="E778">
        <v>-12.1142083333333</v>
      </c>
      <c r="F778">
        <v>38.4010416666667</v>
      </c>
      <c r="G778">
        <v>6.0612291666666698</v>
      </c>
      <c r="H778">
        <v>142.76666666666699</v>
      </c>
      <c r="I778">
        <v>86.675833333333301</v>
      </c>
      <c r="J778">
        <v>53.7060416666667</v>
      </c>
      <c r="K778">
        <v>241.66237666412701</v>
      </c>
      <c r="L778">
        <v>263.39295999746099</v>
      </c>
      <c r="M778">
        <v>32.969791666666701</v>
      </c>
      <c r="N778">
        <v>-21.7305833333333</v>
      </c>
      <c r="O778">
        <v>11.2392083333333</v>
      </c>
      <c r="P778">
        <v>0.61964333749252998</v>
      </c>
      <c r="Q778">
        <v>211.36486444057701</v>
      </c>
      <c r="R778">
        <v>0.68318691606270898</v>
      </c>
      <c r="S778">
        <v>0.73274021289418501</v>
      </c>
      <c r="T778">
        <v>-12.3698125</v>
      </c>
      <c r="U778">
        <v>-6.9231069994315705E-4</v>
      </c>
      <c r="V778">
        <v>1.0105587895408801</v>
      </c>
      <c r="W778">
        <v>229.45518064383401</v>
      </c>
      <c r="X778">
        <v>242.08250972922701</v>
      </c>
      <c r="Y778">
        <v>12.6273290853928</v>
      </c>
      <c r="Z778">
        <v>9.5457741200895199E-4</v>
      </c>
      <c r="AA778">
        <v>0.98976232469485204</v>
      </c>
      <c r="AB778">
        <v>1.6891023118378501E-3</v>
      </c>
      <c r="AC778">
        <v>4.38367644337189E-3</v>
      </c>
      <c r="AD778">
        <v>4.4323619995406804E-3</v>
      </c>
      <c r="AE778">
        <v>1006.3710775991</v>
      </c>
      <c r="AF778">
        <v>-12.4676537570713</v>
      </c>
      <c r="AG778">
        <v>-63.511436972758197</v>
      </c>
      <c r="AH778">
        <v>-3.2211936081039099</v>
      </c>
      <c r="AI778">
        <v>-96.264942415446697</v>
      </c>
      <c r="AJ778">
        <v>-75.979090729829494</v>
      </c>
      <c r="AK778">
        <v>-64.739882396496199</v>
      </c>
      <c r="AL778">
        <v>63.699999999999996</v>
      </c>
      <c r="AM778">
        <v>0.68318691606270898</v>
      </c>
      <c r="AN778">
        <v>1.93626963812502</v>
      </c>
      <c r="AO778" s="3">
        <v>0.2724166666666667</v>
      </c>
      <c r="AP778">
        <v>0</v>
      </c>
    </row>
    <row r="779" spans="1:42" x14ac:dyDescent="0.25">
      <c r="A779" s="1">
        <v>41995</v>
      </c>
      <c r="B779" s="2">
        <v>41995.489583333299</v>
      </c>
      <c r="C779" s="1" t="s">
        <v>41</v>
      </c>
      <c r="D779">
        <v>-14.0933333333333</v>
      </c>
      <c r="E779">
        <v>-13.6658333333333</v>
      </c>
      <c r="F779">
        <v>69.521874999999994</v>
      </c>
      <c r="G779">
        <v>7.6404791666666698</v>
      </c>
      <c r="H779">
        <v>162.96875</v>
      </c>
      <c r="I779">
        <v>77.794395833333297</v>
      </c>
      <c r="J779">
        <v>56.885687500000003</v>
      </c>
      <c r="K779">
        <v>246.80042917730901</v>
      </c>
      <c r="L779">
        <v>257.12455417730899</v>
      </c>
      <c r="M779">
        <v>20.908708333333301</v>
      </c>
      <c r="N779">
        <v>-10.324125</v>
      </c>
      <c r="O779">
        <v>10.584583333333301</v>
      </c>
      <c r="P779">
        <v>0.72262705095359203</v>
      </c>
      <c r="Q779">
        <v>211.338537116558</v>
      </c>
      <c r="R779">
        <v>0.75644969605303403</v>
      </c>
      <c r="S779">
        <v>0.73687546430773998</v>
      </c>
      <c r="T779">
        <v>-13.879583333333301</v>
      </c>
      <c r="U779">
        <v>4.0733137579134597E-3</v>
      </c>
      <c r="V779">
        <v>0.96405168697289301</v>
      </c>
      <c r="W779">
        <v>202.41673000803601</v>
      </c>
      <c r="X779">
        <v>211.397657840433</v>
      </c>
      <c r="Y779">
        <v>8.9809278323970005</v>
      </c>
      <c r="Z779">
        <v>1.5996487884999801E-3</v>
      </c>
      <c r="AA779">
        <v>0.99420909520188105</v>
      </c>
      <c r="AB779">
        <v>2.9011405571350902E-3</v>
      </c>
      <c r="AC779">
        <v>4.1343599448718498E-3</v>
      </c>
      <c r="AD779">
        <v>4.1597375993360497E-3</v>
      </c>
      <c r="AE779">
        <v>1007.39499307146</v>
      </c>
      <c r="AF779">
        <v>-12.6966846266363</v>
      </c>
      <c r="AG779">
        <v>-32.281202746540401</v>
      </c>
      <c r="AH779">
        <v>-4.23288094406381</v>
      </c>
      <c r="AI779">
        <v>-50.703036866177399</v>
      </c>
      <c r="AJ779">
        <v>-44.977887373176699</v>
      </c>
      <c r="AK779">
        <v>-34.3933040398434</v>
      </c>
      <c r="AL779">
        <v>63.699999999999996</v>
      </c>
      <c r="AM779">
        <v>0.75644969605303403</v>
      </c>
      <c r="AN779">
        <v>0.98415522840546699</v>
      </c>
      <c r="AO779" s="3">
        <v>0.45279166666666654</v>
      </c>
      <c r="AP779">
        <v>0</v>
      </c>
    </row>
    <row r="780" spans="1:42" x14ac:dyDescent="0.25">
      <c r="A780" s="1">
        <v>41996</v>
      </c>
      <c r="B780" s="2">
        <v>41996.489583333299</v>
      </c>
      <c r="C780" s="1" t="s">
        <v>41</v>
      </c>
      <c r="D780">
        <v>-14.5825</v>
      </c>
      <c r="E780">
        <v>-14.698124999999999</v>
      </c>
      <c r="F780">
        <v>53.012500000000003</v>
      </c>
      <c r="G780">
        <v>7.6865833333333304</v>
      </c>
      <c r="H780">
        <v>134.97708333333301</v>
      </c>
      <c r="I780">
        <v>103.957083333333</v>
      </c>
      <c r="J780">
        <v>65.579395833333294</v>
      </c>
      <c r="K780">
        <v>211.15107097992399</v>
      </c>
      <c r="L780">
        <v>253.05538347992399</v>
      </c>
      <c r="M780">
        <v>38.3776875</v>
      </c>
      <c r="N780">
        <v>-41.904312500000003</v>
      </c>
      <c r="O780">
        <v>-3.5266250000000001</v>
      </c>
      <c r="P780">
        <v>0.63162004651318204</v>
      </c>
      <c r="Q780">
        <v>211.36698421057599</v>
      </c>
      <c r="R780">
        <v>0.59354150210474099</v>
      </c>
      <c r="S780">
        <v>0.73828018040253895</v>
      </c>
      <c r="T780">
        <v>-14.6403125</v>
      </c>
      <c r="U780">
        <v>8.7327294191507892E-6</v>
      </c>
      <c r="V780">
        <v>1.00088583966616</v>
      </c>
      <c r="W780">
        <v>194.91161166958099</v>
      </c>
      <c r="X780">
        <v>194.051175463747</v>
      </c>
      <c r="Y780">
        <v>-0.86043620583416602</v>
      </c>
      <c r="Z780">
        <v>1.1677590929718199E-3</v>
      </c>
      <c r="AA780">
        <v>0.99665721730877599</v>
      </c>
      <c r="AB780">
        <v>2.1338860503755902E-3</v>
      </c>
      <c r="AC780">
        <v>3.9761600873379098E-3</v>
      </c>
      <c r="AD780">
        <v>3.9905441953392903E-3</v>
      </c>
      <c r="AE780">
        <v>1006.78708396221</v>
      </c>
      <c r="AF780">
        <v>0.28175079769427802</v>
      </c>
      <c r="AG780">
        <v>-39.924990440302501</v>
      </c>
      <c r="AH780">
        <v>-1.1394294529870299</v>
      </c>
      <c r="AI780">
        <v>-72.730891615137907</v>
      </c>
      <c r="AJ780">
        <v>-39.6432396426083</v>
      </c>
      <c r="AK780">
        <v>-43.169864642608303</v>
      </c>
      <c r="AL780">
        <v>63.699999999999996</v>
      </c>
      <c r="AM780">
        <v>0.59354150210474099</v>
      </c>
      <c r="AN780">
        <v>1.21719095767189</v>
      </c>
      <c r="AO780" s="3">
        <v>0.54837500000000017</v>
      </c>
      <c r="AP780">
        <v>0</v>
      </c>
    </row>
    <row r="781" spans="1:42" x14ac:dyDescent="0.25">
      <c r="A781" s="1">
        <v>41997</v>
      </c>
      <c r="B781" s="2">
        <v>41997.489583333299</v>
      </c>
      <c r="C781" s="1" t="s">
        <v>41</v>
      </c>
      <c r="D781">
        <v>-12.158875</v>
      </c>
      <c r="E781">
        <v>-14.7912291666667</v>
      </c>
      <c r="F781">
        <v>15.346458333333301</v>
      </c>
      <c r="G781">
        <v>3.92985416666667</v>
      </c>
      <c r="H781">
        <v>216.98750000000001</v>
      </c>
      <c r="I781">
        <v>142.83726404037299</v>
      </c>
      <c r="J781">
        <v>78.085208333333298</v>
      </c>
      <c r="K781">
        <v>166.34638314167299</v>
      </c>
      <c r="L781">
        <v>253.06909147500701</v>
      </c>
      <c r="M781">
        <v>64.7520557070401</v>
      </c>
      <c r="N781">
        <v>-86.722708333333301</v>
      </c>
      <c r="O781">
        <v>-21.970652626293202</v>
      </c>
      <c r="P781">
        <v>0.55219911732467197</v>
      </c>
      <c r="Q781">
        <v>211.45023338583499</v>
      </c>
      <c r="R781">
        <v>0.30233300071237301</v>
      </c>
      <c r="S781">
        <v>0.73160463911099705</v>
      </c>
      <c r="T781">
        <v>-13.475052083333299</v>
      </c>
      <c r="U781">
        <v>-5.8375945201857996E-3</v>
      </c>
      <c r="V781">
        <v>1.0670985007264699</v>
      </c>
      <c r="W781">
        <v>249.26512378288001</v>
      </c>
      <c r="X781">
        <v>203.669397031351</v>
      </c>
      <c r="Y781">
        <v>-45.595726751528602</v>
      </c>
      <c r="Z781">
        <v>3.7716089537605002E-4</v>
      </c>
      <c r="AA781">
        <v>0.99347501833220198</v>
      </c>
      <c r="AB781">
        <v>4.5722787562965103E-4</v>
      </c>
      <c r="AC781">
        <v>3.9856087731071198E-3</v>
      </c>
      <c r="AD781">
        <v>4.0206668313489098E-3</v>
      </c>
      <c r="AE781">
        <v>1005.38377908776</v>
      </c>
      <c r="AF781">
        <v>21.674413513763401</v>
      </c>
      <c r="AG781">
        <v>-36.642838015886099</v>
      </c>
      <c r="AH781">
        <v>0.88329096652717898</v>
      </c>
      <c r="AI781">
        <v>-63.327741198381702</v>
      </c>
      <c r="AJ781">
        <v>-14.968424502122801</v>
      </c>
      <c r="AK781">
        <v>-38.835261226847699</v>
      </c>
      <c r="AL781">
        <v>68.3</v>
      </c>
      <c r="AM781">
        <v>0.30233300071237301</v>
      </c>
      <c r="AN781">
        <v>1.11712815969392</v>
      </c>
      <c r="AO781" s="3">
        <v>6.568750000000001E-2</v>
      </c>
      <c r="AP781">
        <v>4.5999999999999996</v>
      </c>
    </row>
    <row r="782" spans="1:42" x14ac:dyDescent="0.25">
      <c r="A782" s="1">
        <v>41998</v>
      </c>
      <c r="B782" s="2">
        <v>41998.489583333299</v>
      </c>
      <c r="C782" s="1" t="s">
        <v>41</v>
      </c>
      <c r="D782">
        <v>-10.2889583333333</v>
      </c>
      <c r="E782">
        <v>-15.313437499999999</v>
      </c>
      <c r="F782">
        <v>11.8360416666667</v>
      </c>
      <c r="G782">
        <v>9.0559999999999992</v>
      </c>
      <c r="H782">
        <v>149.48541666666699</v>
      </c>
      <c r="I782">
        <v>145.44994544270401</v>
      </c>
      <c r="J782">
        <v>72.008458333333294</v>
      </c>
      <c r="K782">
        <v>153.95155039095599</v>
      </c>
      <c r="L782">
        <v>251.021133724289</v>
      </c>
      <c r="M782">
        <v>73.4414871093703</v>
      </c>
      <c r="N782">
        <v>-97.069583333333298</v>
      </c>
      <c r="O782">
        <v>-23.628096223963102</v>
      </c>
      <c r="P782">
        <v>0.49661473732877598</v>
      </c>
      <c r="Q782">
        <v>211.588269824354</v>
      </c>
      <c r="R782">
        <v>0.244540998951707</v>
      </c>
      <c r="S782">
        <v>0.72623529635002004</v>
      </c>
      <c r="T782">
        <v>-12.8011979166667</v>
      </c>
      <c r="U782">
        <v>5.2876245489500602E-3</v>
      </c>
      <c r="V782">
        <v>0.94872534244348505</v>
      </c>
      <c r="W782">
        <v>277.66268718770198</v>
      </c>
      <c r="X782">
        <v>194.62080891485601</v>
      </c>
      <c r="Y782">
        <v>-83.041878272845906</v>
      </c>
      <c r="Z782">
        <v>3.6466592252569398E-4</v>
      </c>
      <c r="AA782">
        <v>0.99418722581444996</v>
      </c>
      <c r="AB782">
        <v>3.16543690344767E-4</v>
      </c>
      <c r="AC782">
        <v>3.9053687809534098E-3</v>
      </c>
      <c r="AD782">
        <v>3.9356248304199901E-3</v>
      </c>
      <c r="AE782">
        <v>1005.31207152961</v>
      </c>
      <c r="AF782">
        <v>57.689172760587702</v>
      </c>
      <c r="AG782">
        <v>-81.348693936440398</v>
      </c>
      <c r="AH782">
        <v>3.0638253376266502</v>
      </c>
      <c r="AI782">
        <v>-141.47226959463501</v>
      </c>
      <c r="AJ782">
        <v>-23.659521175852699</v>
      </c>
      <c r="AK782">
        <v>-47.287617399815801</v>
      </c>
      <c r="AL782">
        <v>68.3</v>
      </c>
      <c r="AM782">
        <v>0.244540998951707</v>
      </c>
      <c r="AN782">
        <v>2.4800730967214002</v>
      </c>
      <c r="AO782" s="3">
        <v>0.24433333333333332</v>
      </c>
      <c r="AP782">
        <v>0</v>
      </c>
    </row>
    <row r="783" spans="1:42" x14ac:dyDescent="0.25">
      <c r="A783" s="1">
        <v>41999</v>
      </c>
      <c r="B783" s="2">
        <v>41999.489583333299</v>
      </c>
      <c r="C783" s="1" t="s">
        <v>41</v>
      </c>
      <c r="D783">
        <v>-14.125208333333299</v>
      </c>
      <c r="E783">
        <v>-18.068958333333299</v>
      </c>
      <c r="F783">
        <v>13.3039583333333</v>
      </c>
      <c r="G783">
        <v>5.4492708333333297</v>
      </c>
      <c r="H783">
        <v>215.07708333333301</v>
      </c>
      <c r="I783">
        <v>145.06064823404199</v>
      </c>
      <c r="J783">
        <v>67.738958333333301</v>
      </c>
      <c r="K783">
        <v>135.033427978399</v>
      </c>
      <c r="L783">
        <v>240.97113631173201</v>
      </c>
      <c r="M783">
        <v>77.321689900709003</v>
      </c>
      <c r="N783">
        <v>-105.93770833333301</v>
      </c>
      <c r="O783">
        <v>-28.616018432624301</v>
      </c>
      <c r="P783">
        <v>0.468365081591196</v>
      </c>
      <c r="Q783">
        <v>211.781036198496</v>
      </c>
      <c r="R783">
        <v>0.24744969633000699</v>
      </c>
      <c r="S783">
        <v>0.73698747713184598</v>
      </c>
      <c r="T783">
        <v>-16.097083333333298</v>
      </c>
      <c r="U783">
        <v>7.4840791491833604E-3</v>
      </c>
      <c r="V783">
        <v>0.944629235387479</v>
      </c>
      <c r="W783">
        <v>203.024106731789</v>
      </c>
      <c r="X783">
        <v>168.01269882447099</v>
      </c>
      <c r="Y783">
        <v>-35.011407907318301</v>
      </c>
      <c r="Z783">
        <v>2.9123546229846002E-4</v>
      </c>
      <c r="AA783">
        <v>0.99346001014614105</v>
      </c>
      <c r="AB783">
        <v>3.57290494272057E-4</v>
      </c>
      <c r="AC783">
        <v>3.5395049694427298E-3</v>
      </c>
      <c r="AD783">
        <v>3.5753913460941401E-3</v>
      </c>
      <c r="AE783">
        <v>1005.33438307006</v>
      </c>
      <c r="AF783">
        <v>12.6723679846196</v>
      </c>
      <c r="AG783">
        <v>-54.078735850133903</v>
      </c>
      <c r="AH783">
        <v>0.25979967519485903</v>
      </c>
      <c r="AI783">
        <v>-86.540925407280596</v>
      </c>
      <c r="AJ783">
        <v>-41.406367865514298</v>
      </c>
      <c r="AK783">
        <v>-71.439009749202498</v>
      </c>
      <c r="AL783">
        <v>68.3</v>
      </c>
      <c r="AM783">
        <v>0.24744969633000699</v>
      </c>
      <c r="AN783">
        <v>1.6486954048876401</v>
      </c>
      <c r="AO783" s="3">
        <v>2.0500000000000004E-2</v>
      </c>
      <c r="AP783">
        <v>0</v>
      </c>
    </row>
    <row r="784" spans="1:42" x14ac:dyDescent="0.25">
      <c r="A784" s="1">
        <v>42000</v>
      </c>
      <c r="B784" s="2">
        <v>42000.489583333299</v>
      </c>
      <c r="C784" s="1" t="s">
        <v>41</v>
      </c>
      <c r="D784">
        <v>-15.625208333333299</v>
      </c>
      <c r="E784">
        <v>-19.2872083333333</v>
      </c>
      <c r="F784">
        <v>13.7075</v>
      </c>
      <c r="G784">
        <v>4.0325625</v>
      </c>
      <c r="H784">
        <v>263.129166666667</v>
      </c>
      <c r="I784">
        <v>144.335830387388</v>
      </c>
      <c r="J784">
        <v>65.951041666666697</v>
      </c>
      <c r="K784">
        <v>136.75788126780299</v>
      </c>
      <c r="L784">
        <v>236.56475626780301</v>
      </c>
      <c r="M784">
        <v>78.384788720720906</v>
      </c>
      <c r="N784">
        <v>-99.806875000000005</v>
      </c>
      <c r="O784">
        <v>-21.4220862792791</v>
      </c>
      <c r="P784">
        <v>0.45774739511580798</v>
      </c>
      <c r="Q784">
        <v>212.02843269795</v>
      </c>
      <c r="R784">
        <v>0.25443225651285201</v>
      </c>
      <c r="S784">
        <v>0.741265739478705</v>
      </c>
      <c r="T784">
        <v>-17.456208333333301</v>
      </c>
      <c r="U784">
        <v>9.1638430626003204E-3</v>
      </c>
      <c r="V784">
        <v>0.93863784192786004</v>
      </c>
      <c r="W784">
        <v>178.47966775318099</v>
      </c>
      <c r="X784">
        <v>156.218783296982</v>
      </c>
      <c r="Y784">
        <v>-22.2608844561992</v>
      </c>
      <c r="Z784">
        <v>2.79672585155866E-4</v>
      </c>
      <c r="AA784">
        <v>0.99385218495289895</v>
      </c>
      <c r="AB784">
        <v>4.7603731377477999E-4</v>
      </c>
      <c r="AC784">
        <v>3.3844918012985101E-3</v>
      </c>
      <c r="AD784">
        <v>3.41892525085044E-3</v>
      </c>
      <c r="AE784">
        <v>1005.43095204698</v>
      </c>
      <c r="AF784">
        <v>-19.911953682138101</v>
      </c>
      <c r="AG784">
        <v>-50.458473953888401</v>
      </c>
      <c r="AH784">
        <v>-2.1765008370412402</v>
      </c>
      <c r="AI784">
        <v>-69.955646173992093</v>
      </c>
      <c r="AJ784">
        <v>-70.370427636026406</v>
      </c>
      <c r="AK784">
        <v>-88.846082883969899</v>
      </c>
      <c r="AL784">
        <v>69</v>
      </c>
      <c r="AM784">
        <v>0.25443225651285201</v>
      </c>
      <c r="AN784">
        <v>1.5383246822921499</v>
      </c>
      <c r="AO784" s="3">
        <v>0</v>
      </c>
      <c r="AP784">
        <v>0.7</v>
      </c>
    </row>
    <row r="785" spans="1:42" x14ac:dyDescent="0.25">
      <c r="A785" s="1">
        <v>42001</v>
      </c>
      <c r="B785" s="2">
        <v>42001.489583333299</v>
      </c>
      <c r="C785" s="1" t="s">
        <v>41</v>
      </c>
      <c r="D785">
        <v>-12.775145833333299</v>
      </c>
      <c r="E785">
        <v>-16.762083333333301</v>
      </c>
      <c r="F785">
        <v>11.6320833333333</v>
      </c>
      <c r="G785">
        <v>3.1475416666666698</v>
      </c>
      <c r="H785">
        <v>245.197916666667</v>
      </c>
      <c r="I785">
        <v>154.539555049201</v>
      </c>
      <c r="J785">
        <v>70.904375000000002</v>
      </c>
      <c r="K785">
        <v>165.118609791512</v>
      </c>
      <c r="L785">
        <v>246.81506812484599</v>
      </c>
      <c r="M785">
        <v>83.635180049200699</v>
      </c>
      <c r="N785">
        <v>-81.696458333333297</v>
      </c>
      <c r="O785">
        <v>1.93872171586732</v>
      </c>
      <c r="P785">
        <v>0.46013494131335703</v>
      </c>
      <c r="Q785">
        <v>212.33031711218601</v>
      </c>
      <c r="R785">
        <v>0.25520118315736501</v>
      </c>
      <c r="S785">
        <v>0.73321558131186904</v>
      </c>
      <c r="T785">
        <v>-14.768614583333299</v>
      </c>
      <c r="U785">
        <v>2.26328109831361E-2</v>
      </c>
      <c r="V785">
        <v>0.84755220685351595</v>
      </c>
      <c r="W785">
        <v>230.06668215796699</v>
      </c>
      <c r="X785">
        <v>209.21444276541999</v>
      </c>
      <c r="Y785">
        <v>-20.8522393925474</v>
      </c>
      <c r="Z785">
        <v>3.0529816561383901E-4</v>
      </c>
      <c r="AA785">
        <v>0.98901985995694697</v>
      </c>
      <c r="AB785">
        <v>3.2190306782282397E-4</v>
      </c>
      <c r="AC785">
        <v>3.80134514168341E-3</v>
      </c>
      <c r="AD785">
        <v>3.8696682978659001E-3</v>
      </c>
      <c r="AE785">
        <v>1005.30768937342</v>
      </c>
      <c r="AF785">
        <v>-22.243451376036599</v>
      </c>
      <c r="AG785">
        <v>-74.640384841145007</v>
      </c>
      <c r="AH785">
        <v>-0.86876197059382498</v>
      </c>
      <c r="AI785">
        <v>-76.754695275960103</v>
      </c>
      <c r="AJ785">
        <v>-96.883836217181496</v>
      </c>
      <c r="AK785">
        <v>-62.291336217181502</v>
      </c>
      <c r="AL785">
        <v>69</v>
      </c>
      <c r="AM785">
        <v>0.25520118315736501</v>
      </c>
      <c r="AN785">
        <v>2.00321425253503</v>
      </c>
      <c r="AO785" s="3">
        <v>2.7083333333333332E-4</v>
      </c>
      <c r="AP785">
        <v>0</v>
      </c>
    </row>
    <row r="786" spans="1:42" x14ac:dyDescent="0.25">
      <c r="A786" s="1">
        <v>42002</v>
      </c>
      <c r="B786" s="2">
        <v>42002.489583333299</v>
      </c>
      <c r="C786" s="1" t="s">
        <v>41</v>
      </c>
      <c r="D786">
        <v>-13.418749999999999</v>
      </c>
      <c r="E786">
        <v>-16.6960625</v>
      </c>
      <c r="F786">
        <v>22.0966666666667</v>
      </c>
      <c r="G786">
        <v>4.1716458333333302</v>
      </c>
      <c r="H786">
        <v>226.56041666666701</v>
      </c>
      <c r="I786">
        <v>109.286458333333</v>
      </c>
      <c r="J786">
        <v>52.9247916666667</v>
      </c>
      <c r="K786">
        <v>169.17236019228099</v>
      </c>
      <c r="L786">
        <v>245.957297692281</v>
      </c>
      <c r="M786">
        <v>56.3616666666667</v>
      </c>
      <c r="N786">
        <v>-76.784937499999998</v>
      </c>
      <c r="O786">
        <v>-20.423270833333401</v>
      </c>
      <c r="P786">
        <v>0.48496204861544301</v>
      </c>
      <c r="Q786">
        <v>212.68650496835099</v>
      </c>
      <c r="R786">
        <v>0.60605110796370598</v>
      </c>
      <c r="S786">
        <v>0.73497802625985498</v>
      </c>
      <c r="T786">
        <v>-15.05740625</v>
      </c>
      <c r="U786">
        <v>1.5675660854714099E-2</v>
      </c>
      <c r="V786">
        <v>0.86099417953867596</v>
      </c>
      <c r="W786">
        <v>215.01116724944299</v>
      </c>
      <c r="X786">
        <v>181.29157382946801</v>
      </c>
      <c r="Y786">
        <v>-33.7195934199748</v>
      </c>
      <c r="Z786">
        <v>5.2284340806176997E-4</v>
      </c>
      <c r="AA786">
        <v>0.99379238657536595</v>
      </c>
      <c r="AB786">
        <v>7.8150696982500498E-4</v>
      </c>
      <c r="AC786">
        <v>3.7191525832254301E-3</v>
      </c>
      <c r="AD786">
        <v>3.7531606204833398E-3</v>
      </c>
      <c r="AE786">
        <v>1005.77010556814</v>
      </c>
      <c r="AF786">
        <v>1.30333573392194</v>
      </c>
      <c r="AG786">
        <v>-37.715531251645501</v>
      </c>
      <c r="AH786">
        <v>0.31798918671937298</v>
      </c>
      <c r="AI786">
        <v>-54.909116060318297</v>
      </c>
      <c r="AJ786">
        <v>-36.412195517723497</v>
      </c>
      <c r="AK786">
        <v>-56.645961475170402</v>
      </c>
      <c r="AL786">
        <v>69</v>
      </c>
      <c r="AM786">
        <v>0.60605110796370598</v>
      </c>
      <c r="AN786">
        <v>1.14983129856816</v>
      </c>
      <c r="AO786" s="3">
        <v>2.8541666666666667E-3</v>
      </c>
      <c r="AP786">
        <v>0</v>
      </c>
    </row>
    <row r="787" spans="1:42" x14ac:dyDescent="0.25">
      <c r="A787" s="1">
        <v>42003</v>
      </c>
      <c r="B787" s="2">
        <v>42003.489583333299</v>
      </c>
      <c r="C787" s="1" t="s">
        <v>41</v>
      </c>
      <c r="D787">
        <v>-13.899374999999999</v>
      </c>
      <c r="E787">
        <v>-15.785229166666699</v>
      </c>
      <c r="F787">
        <v>24.220833333333299</v>
      </c>
      <c r="G787">
        <v>3.9568541666666701</v>
      </c>
      <c r="H787">
        <v>184.45416666666699</v>
      </c>
      <c r="I787">
        <v>102.33625000000001</v>
      </c>
      <c r="J787">
        <v>53.754375000000003</v>
      </c>
      <c r="K787">
        <v>194.48032416369401</v>
      </c>
      <c r="L787">
        <v>249.39301166369401</v>
      </c>
      <c r="M787">
        <v>48.581874999999997</v>
      </c>
      <c r="N787">
        <v>-54.912687499999997</v>
      </c>
      <c r="O787">
        <v>-6.3308125000000004</v>
      </c>
      <c r="P787">
        <v>0.52249686060604905</v>
      </c>
      <c r="Q787">
        <v>213.096769724469</v>
      </c>
      <c r="R787">
        <v>0.59195725968907398</v>
      </c>
      <c r="S787">
        <v>0.73633418302159803</v>
      </c>
      <c r="T787">
        <v>-14.842302083333299</v>
      </c>
      <c r="U787">
        <v>1.68694390847717E-2</v>
      </c>
      <c r="V787">
        <v>0.85491427371963802</v>
      </c>
      <c r="W787">
        <v>206.26525867532499</v>
      </c>
      <c r="X787">
        <v>191.90736210513899</v>
      </c>
      <c r="Y787">
        <v>-14.357896570185201</v>
      </c>
      <c r="Z787">
        <v>5.4855025892572903E-4</v>
      </c>
      <c r="AA787">
        <v>0.99335794321624205</v>
      </c>
      <c r="AB787">
        <v>9.2663180244895204E-4</v>
      </c>
      <c r="AC787">
        <v>3.85024353966908E-3</v>
      </c>
      <c r="AD787">
        <v>3.88386415145409E-3</v>
      </c>
      <c r="AE787">
        <v>1005.8176673307501</v>
      </c>
      <c r="AF787">
        <v>-11.650637683160699</v>
      </c>
      <c r="AG787">
        <v>-44.143984235383002</v>
      </c>
      <c r="AH787">
        <v>-0.90420782040965497</v>
      </c>
      <c r="AI787">
        <v>-64.140485817506104</v>
      </c>
      <c r="AJ787">
        <v>-55.794621918543697</v>
      </c>
      <c r="AK787">
        <v>-59.835469744630601</v>
      </c>
      <c r="AL787">
        <v>70.5</v>
      </c>
      <c r="AM787">
        <v>0.59195725968907398</v>
      </c>
      <c r="AN787">
        <v>1.3458151862869101</v>
      </c>
      <c r="AO787" s="3">
        <v>3.3750000000000008E-3</v>
      </c>
      <c r="AP787">
        <v>1.5</v>
      </c>
    </row>
    <row r="788" spans="1:42" x14ac:dyDescent="0.25">
      <c r="A788" s="1">
        <v>42004</v>
      </c>
      <c r="B788" s="2">
        <v>42004.489583333299</v>
      </c>
      <c r="C788" s="1" t="s">
        <v>41</v>
      </c>
      <c r="D788">
        <v>-14.909791666666701</v>
      </c>
      <c r="E788">
        <v>-16.223895833333302</v>
      </c>
      <c r="F788">
        <v>22.832916666666701</v>
      </c>
      <c r="G788">
        <v>3.5473541666666701</v>
      </c>
      <c r="H788">
        <v>165.84875</v>
      </c>
      <c r="I788">
        <v>117.160416666667</v>
      </c>
      <c r="J788">
        <v>60.311041666666704</v>
      </c>
      <c r="K788">
        <v>182.717997322743</v>
      </c>
      <c r="L788">
        <v>247.968809822743</v>
      </c>
      <c r="M788">
        <v>56.849375000000002</v>
      </c>
      <c r="N788">
        <v>-65.250812499999995</v>
      </c>
      <c r="O788">
        <v>-8.4014375000000197</v>
      </c>
      <c r="P788">
        <v>0.51333013498862901</v>
      </c>
      <c r="Q788">
        <v>213.56084301775101</v>
      </c>
      <c r="R788">
        <v>0.488683451307516</v>
      </c>
      <c r="S788">
        <v>0.73921547983012503</v>
      </c>
      <c r="T788">
        <v>-15.56684375</v>
      </c>
      <c r="U788">
        <v>1.9675960470482302E-2</v>
      </c>
      <c r="V788">
        <v>0.89646316718531205</v>
      </c>
      <c r="W788">
        <v>189.66628380135799</v>
      </c>
      <c r="X788">
        <v>193.572516305405</v>
      </c>
      <c r="Y788">
        <v>3.9062325040464398</v>
      </c>
      <c r="Z788">
        <v>4.9100847333707898E-4</v>
      </c>
      <c r="AA788">
        <v>0.99197180134836505</v>
      </c>
      <c r="AB788">
        <v>8.5295612342653699E-4</v>
      </c>
      <c r="AC788">
        <v>3.8034731422748099E-3</v>
      </c>
      <c r="AD788">
        <v>3.8483145986730901E-3</v>
      </c>
      <c r="AE788">
        <v>1005.75779341186</v>
      </c>
      <c r="AF788">
        <v>-24.900724518003599</v>
      </c>
      <c r="AG788">
        <v>-58.652074583474104</v>
      </c>
      <c r="AH788">
        <v>-2.1326841204051901</v>
      </c>
      <c r="AI788">
        <v>-78.916118950273002</v>
      </c>
      <c r="AJ788">
        <v>-83.552799101477703</v>
      </c>
      <c r="AK788">
        <v>-90.797055511734101</v>
      </c>
      <c r="AL788">
        <v>70.5</v>
      </c>
      <c r="AM788">
        <v>0.488683451307516</v>
      </c>
      <c r="AN788">
        <v>1.7881225278800901</v>
      </c>
      <c r="AO788" s="3">
        <v>4.5208333333333342E-3</v>
      </c>
      <c r="AP788">
        <v>0</v>
      </c>
    </row>
    <row r="789" spans="1:42" x14ac:dyDescent="0.25">
      <c r="A789" s="1">
        <v>42005</v>
      </c>
      <c r="B789" s="2">
        <v>42005.489583333299</v>
      </c>
      <c r="C789" s="1" t="s">
        <v>41</v>
      </c>
      <c r="D789">
        <v>-15.748333333333299</v>
      </c>
      <c r="E789">
        <v>-18.0390625</v>
      </c>
      <c r="F789">
        <v>20.4747916666667</v>
      </c>
      <c r="G789">
        <v>3.6187291666666699</v>
      </c>
      <c r="H789">
        <v>229.1</v>
      </c>
      <c r="I789">
        <v>145.07791666666699</v>
      </c>
      <c r="J789">
        <v>62.913333333333298</v>
      </c>
      <c r="K789">
        <v>146.564343341186</v>
      </c>
      <c r="L789">
        <v>241.75226000785301</v>
      </c>
      <c r="M789">
        <v>82.164583333333297</v>
      </c>
      <c r="N789">
        <v>-95.187916666666695</v>
      </c>
      <c r="O789">
        <v>-13.0233333333333</v>
      </c>
      <c r="P789">
        <v>0.43796860095483198</v>
      </c>
      <c r="Q789">
        <v>214.18007639318199</v>
      </c>
      <c r="R789">
        <v>0.31404025338427799</v>
      </c>
      <c r="S789">
        <v>0.74163232480994501</v>
      </c>
      <c r="T789">
        <v>-16.893697916666699</v>
      </c>
      <c r="U789">
        <v>-8.5848159991379902E-3</v>
      </c>
      <c r="V789">
        <v>1.11666602887454</v>
      </c>
      <c r="W789">
        <v>177.26361287438399</v>
      </c>
      <c r="X789">
        <v>188.82586409405599</v>
      </c>
      <c r="Y789">
        <v>11.562251219672399</v>
      </c>
      <c r="Z789">
        <v>4.1066912961678801E-4</v>
      </c>
      <c r="AA789">
        <v>0.99022663897934404</v>
      </c>
      <c r="AB789">
        <v>7.6389793420689005E-4</v>
      </c>
      <c r="AC789">
        <v>3.5957759381953498E-3</v>
      </c>
      <c r="AD789">
        <v>3.6596386780077001E-3</v>
      </c>
      <c r="AE789">
        <v>1005.65897527075</v>
      </c>
      <c r="AF789">
        <v>7.8047986325512397</v>
      </c>
      <c r="AG789">
        <v>-17.721106176753501</v>
      </c>
      <c r="AH789">
        <v>0.17830266484634499</v>
      </c>
      <c r="AI789">
        <v>-34.6943577581103</v>
      </c>
      <c r="AJ789">
        <v>-9.9163075442022901</v>
      </c>
      <c r="AK789">
        <v>-70.092974210869002</v>
      </c>
      <c r="AL789">
        <v>73</v>
      </c>
      <c r="AM789">
        <v>0.31404025338427799</v>
      </c>
      <c r="AN789">
        <v>0.54026237603087701</v>
      </c>
      <c r="AO789" s="3">
        <v>9.791666666666666E-4</v>
      </c>
      <c r="AP789">
        <v>2.5</v>
      </c>
    </row>
    <row r="790" spans="1:42" x14ac:dyDescent="0.25">
      <c r="A790" s="1">
        <v>42006</v>
      </c>
      <c r="B790" s="2">
        <v>42006.489583333299</v>
      </c>
      <c r="C790" s="1" t="s">
        <v>41</v>
      </c>
      <c r="D790">
        <v>-13.003125000000001</v>
      </c>
      <c r="E790">
        <v>-14.331645833333299</v>
      </c>
      <c r="F790">
        <v>37.454583333333296</v>
      </c>
      <c r="G790">
        <v>2.9924791666666701</v>
      </c>
      <c r="H790">
        <v>208.927083333333</v>
      </c>
      <c r="I790">
        <v>109.979166666667</v>
      </c>
      <c r="J790">
        <v>56.748958333333299</v>
      </c>
      <c r="K790">
        <v>207.16127010928301</v>
      </c>
      <c r="L790">
        <v>256.51241594261597</v>
      </c>
      <c r="M790">
        <v>53.230208333333302</v>
      </c>
      <c r="N790">
        <v>-49.351145833333298</v>
      </c>
      <c r="O790">
        <v>3.8790624999999999</v>
      </c>
      <c r="P790">
        <v>0.51674234599883595</v>
      </c>
      <c r="Q790">
        <v>214.76059357891299</v>
      </c>
      <c r="R790">
        <v>0.57386824177304496</v>
      </c>
      <c r="S790">
        <v>0.73385161831658596</v>
      </c>
      <c r="T790">
        <v>-13.667385416666701</v>
      </c>
      <c r="U790">
        <v>-6.97229827516192E-2</v>
      </c>
      <c r="V790">
        <v>1.6391238256284899</v>
      </c>
      <c r="W790">
        <v>225.32159971964001</v>
      </c>
      <c r="X790">
        <v>256.64551376574002</v>
      </c>
      <c r="Y790">
        <v>31.323914046099301</v>
      </c>
      <c r="Z790">
        <v>1.06690266211002E-3</v>
      </c>
      <c r="AA790">
        <v>0.98291426594366704</v>
      </c>
      <c r="AB790">
        <v>1.79757104464778E-3</v>
      </c>
      <c r="AC790">
        <v>4.1813529788158697E-3</v>
      </c>
      <c r="AD790">
        <v>4.2858104848358903E-3</v>
      </c>
      <c r="AE790">
        <v>1006.42138559644</v>
      </c>
      <c r="AF790">
        <v>-1.3340226244295099</v>
      </c>
      <c r="AG790">
        <v>-14.3030046064189</v>
      </c>
      <c r="AH790">
        <v>-4.9560027689991501E-3</v>
      </c>
      <c r="AI790">
        <v>-21.9726224334999</v>
      </c>
      <c r="AJ790">
        <v>-15.6370272308484</v>
      </c>
      <c r="AK790">
        <v>-48.307672392138699</v>
      </c>
      <c r="AL790">
        <v>73</v>
      </c>
      <c r="AM790">
        <v>0.57386824177304496</v>
      </c>
      <c r="AN790">
        <v>0.43605490402067498</v>
      </c>
      <c r="AO790" s="3">
        <v>0.55591666666666661</v>
      </c>
      <c r="AP790">
        <v>0</v>
      </c>
    </row>
    <row r="791" spans="1:42" x14ac:dyDescent="0.25">
      <c r="A791" s="1">
        <v>42007</v>
      </c>
      <c r="B791" s="2">
        <v>42007.489583333299</v>
      </c>
      <c r="C791" s="1" t="s">
        <v>41</v>
      </c>
      <c r="D791">
        <v>-12.17</v>
      </c>
      <c r="E791">
        <v>-11.6</v>
      </c>
      <c r="F791">
        <v>79.547708333333304</v>
      </c>
      <c r="G791">
        <v>8.3516250000000003</v>
      </c>
      <c r="H791">
        <v>128.93958333333299</v>
      </c>
      <c r="I791">
        <v>76.491479166666707</v>
      </c>
      <c r="J791">
        <v>56.751666666666701</v>
      </c>
      <c r="K791">
        <v>261.61025157583299</v>
      </c>
      <c r="L791">
        <v>265.36333490916599</v>
      </c>
      <c r="M791">
        <v>19.739812499999999</v>
      </c>
      <c r="N791">
        <v>-3.75308333333331</v>
      </c>
      <c r="O791">
        <v>15.9867291666667</v>
      </c>
      <c r="P791">
        <v>0.73245593918983898</v>
      </c>
      <c r="Q791">
        <v>215.39378962425499</v>
      </c>
      <c r="R791">
        <v>0.74340178452677597</v>
      </c>
      <c r="S791">
        <v>0.73145002597792597</v>
      </c>
      <c r="T791">
        <v>-11.885</v>
      </c>
      <c r="U791">
        <v>-4.9456934455539001E-4</v>
      </c>
      <c r="V791">
        <v>1.00592532964487</v>
      </c>
      <c r="W791">
        <v>237.37046971652299</v>
      </c>
      <c r="X791">
        <v>248.73755153743801</v>
      </c>
      <c r="Y791">
        <v>11.367081820915001</v>
      </c>
      <c r="Z791">
        <v>2.14458753061987E-3</v>
      </c>
      <c r="AA791">
        <v>0.98851985797237296</v>
      </c>
      <c r="AB791">
        <v>3.5860154996427899E-3</v>
      </c>
      <c r="AC791">
        <v>4.4571900764328702E-3</v>
      </c>
      <c r="AD791">
        <v>4.5095129376766796E-3</v>
      </c>
      <c r="AE791">
        <v>1007.95792283112</v>
      </c>
      <c r="AF791">
        <v>-10.088757505828401</v>
      </c>
      <c r="AG791">
        <v>-30.527434160672801</v>
      </c>
      <c r="AH791">
        <v>-3.7398397326919999</v>
      </c>
      <c r="AI791">
        <v>-44.613517514368198</v>
      </c>
      <c r="AJ791">
        <v>-40.616191666501201</v>
      </c>
      <c r="AK791">
        <v>-24.629462499834499</v>
      </c>
      <c r="AL791">
        <v>81</v>
      </c>
      <c r="AM791">
        <v>0.74340178452677597</v>
      </c>
      <c r="AN791">
        <v>0.930688183303505</v>
      </c>
      <c r="AO791" s="3">
        <v>1.9088125</v>
      </c>
      <c r="AP791">
        <v>8</v>
      </c>
    </row>
    <row r="792" spans="1:42" x14ac:dyDescent="0.25">
      <c r="A792" s="1">
        <v>42008</v>
      </c>
      <c r="B792" s="2">
        <v>42008.489583333299</v>
      </c>
      <c r="C792" s="1" t="s">
        <v>41</v>
      </c>
      <c r="D792">
        <v>-16.9322916666667</v>
      </c>
      <c r="E792">
        <v>-21.3325</v>
      </c>
      <c r="F792">
        <v>27.2366666666667</v>
      </c>
      <c r="G792">
        <v>4.4654375000000002</v>
      </c>
      <c r="H792">
        <v>214.34166666666701</v>
      </c>
      <c r="I792">
        <v>154.80246901878101</v>
      </c>
      <c r="J792">
        <v>92.600624999999994</v>
      </c>
      <c r="K792">
        <v>148.58032892418299</v>
      </c>
      <c r="L792">
        <v>228.463537257517</v>
      </c>
      <c r="M792">
        <v>62.201844018781401</v>
      </c>
      <c r="N792">
        <v>-79.8832083333333</v>
      </c>
      <c r="O792">
        <v>-17.681364314551999</v>
      </c>
      <c r="P792">
        <v>0.61154094017860094</v>
      </c>
      <c r="Q792">
        <v>216.07922505374901</v>
      </c>
      <c r="R792">
        <v>0.26912297650667999</v>
      </c>
      <c r="S792">
        <v>0.74506102032033905</v>
      </c>
      <c r="T792">
        <v>-19.132395833333302</v>
      </c>
      <c r="U792">
        <v>2.2540383234566801E-2</v>
      </c>
      <c r="V792">
        <v>0.82314824750190396</v>
      </c>
      <c r="W792">
        <v>160.46892518590599</v>
      </c>
      <c r="X792">
        <v>117.726848856087</v>
      </c>
      <c r="Y792">
        <v>-42.742076329819398</v>
      </c>
      <c r="Z792">
        <v>4.9422995358518705E-4</v>
      </c>
      <c r="AA792">
        <v>0.99889005350318405</v>
      </c>
      <c r="AB792">
        <v>8.4133677950879902E-4</v>
      </c>
      <c r="AC792">
        <v>3.0704390232084702E-3</v>
      </c>
      <c r="AD792">
        <v>3.0751242001472402E-3</v>
      </c>
      <c r="AE792">
        <v>1005.83522773324</v>
      </c>
      <c r="AF792">
        <v>13.1562693100083</v>
      </c>
      <c r="AG792">
        <v>-16.093921093808099</v>
      </c>
      <c r="AH792">
        <v>1.28509659249713</v>
      </c>
      <c r="AI792">
        <v>-35.738002721151901</v>
      </c>
      <c r="AJ792">
        <v>-2.9376517837998399</v>
      </c>
      <c r="AK792">
        <v>-18.860162372897499</v>
      </c>
      <c r="AL792">
        <v>91.4</v>
      </c>
      <c r="AM792">
        <v>0.26912297650667999</v>
      </c>
      <c r="AN792">
        <v>0.49065447512527299</v>
      </c>
      <c r="AO792" s="3">
        <v>0.55575000000000008</v>
      </c>
      <c r="AP792">
        <v>10.4</v>
      </c>
    </row>
    <row r="793" spans="1:42" x14ac:dyDescent="0.25">
      <c r="A793" s="1">
        <v>42009</v>
      </c>
      <c r="B793" s="2">
        <v>42009.489583333299</v>
      </c>
      <c r="C793" s="1" t="s">
        <v>41</v>
      </c>
      <c r="D793">
        <v>-13.119375</v>
      </c>
      <c r="E793">
        <v>-18.133020833333301</v>
      </c>
      <c r="F793">
        <v>30.358958333333302</v>
      </c>
      <c r="G793">
        <v>3.2811666666666701</v>
      </c>
      <c r="H793">
        <v>223.26666666666699</v>
      </c>
      <c r="I793">
        <v>150.19604166666701</v>
      </c>
      <c r="J793">
        <v>87.870208333333295</v>
      </c>
      <c r="K793">
        <v>175.47373682520299</v>
      </c>
      <c r="L793">
        <v>240.75061182520301</v>
      </c>
      <c r="M793">
        <v>62.3258333333333</v>
      </c>
      <c r="N793">
        <v>-65.276875000000004</v>
      </c>
      <c r="O793">
        <v>-2.9510416666666299</v>
      </c>
      <c r="P793">
        <v>0.58510116874347795</v>
      </c>
      <c r="Q793">
        <v>216.81642072765999</v>
      </c>
      <c r="R793">
        <v>0.31213334555887301</v>
      </c>
      <c r="S793">
        <v>0.73417588310943405</v>
      </c>
      <c r="T793">
        <v>-15.626197916666699</v>
      </c>
      <c r="U793">
        <v>5.3375380426541899E-2</v>
      </c>
      <c r="V793">
        <v>0.70741468589599199</v>
      </c>
      <c r="W793">
        <v>222.995022790653</v>
      </c>
      <c r="X793">
        <v>165.273114829457</v>
      </c>
      <c r="Y793">
        <v>-57.721907961196102</v>
      </c>
      <c r="Z793">
        <v>7.5510739768421399E-4</v>
      </c>
      <c r="AA793">
        <v>0.99493050800874405</v>
      </c>
      <c r="AB793">
        <v>1.0581410266364401E-3</v>
      </c>
      <c r="AC793">
        <v>3.5390991959170798E-3</v>
      </c>
      <c r="AD793">
        <v>3.5651126247180599E-3</v>
      </c>
      <c r="AE793">
        <v>1006.08133337533</v>
      </c>
      <c r="AF793">
        <v>12.668427191772601</v>
      </c>
      <c r="AG793">
        <v>-28.166349926707699</v>
      </c>
      <c r="AH793">
        <v>1.9388463550520401</v>
      </c>
      <c r="AI793">
        <v>-47.497831529881701</v>
      </c>
      <c r="AJ793">
        <v>-15.4979227349352</v>
      </c>
      <c r="AK793">
        <v>2.7320772650648601</v>
      </c>
      <c r="AL793">
        <v>93.4</v>
      </c>
      <c r="AM793">
        <v>0.31213334555887301</v>
      </c>
      <c r="AN793">
        <v>0.85870593989680599</v>
      </c>
      <c r="AO793" s="3">
        <v>0.64731249999999985</v>
      </c>
      <c r="AP793">
        <v>2</v>
      </c>
    </row>
    <row r="794" spans="1:42" x14ac:dyDescent="0.25">
      <c r="A794" s="1">
        <v>42010</v>
      </c>
      <c r="B794" s="2">
        <v>42010.489583333299</v>
      </c>
      <c r="C794" s="1" t="s">
        <v>41</v>
      </c>
      <c r="D794">
        <v>-13.9758333333333</v>
      </c>
      <c r="E794">
        <v>-15.201874999999999</v>
      </c>
      <c r="F794">
        <v>52.6279166666667</v>
      </c>
      <c r="G794">
        <v>5.0440833333333304</v>
      </c>
      <c r="H794">
        <v>181.60208333333301</v>
      </c>
      <c r="I794">
        <v>95.593333333333305</v>
      </c>
      <c r="J794">
        <v>69.540208333333297</v>
      </c>
      <c r="K794">
        <v>206.89852658394099</v>
      </c>
      <c r="L794">
        <v>251.22056825060801</v>
      </c>
      <c r="M794">
        <v>26.053125000000001</v>
      </c>
      <c r="N794">
        <v>-44.3220416666666</v>
      </c>
      <c r="O794">
        <v>-18.268916666666598</v>
      </c>
      <c r="P794">
        <v>0.71660953143823602</v>
      </c>
      <c r="Q794">
        <v>217.604858421382</v>
      </c>
      <c r="R794">
        <v>0.64689893299896495</v>
      </c>
      <c r="S794">
        <v>0.73655953414529196</v>
      </c>
      <c r="T794">
        <v>-14.5888541666667</v>
      </c>
      <c r="U794">
        <v>5.4129735110879703E-3</v>
      </c>
      <c r="V794">
        <v>0.95627035566849194</v>
      </c>
      <c r="W794">
        <v>205.377947758441</v>
      </c>
      <c r="X794">
        <v>189.45430352761099</v>
      </c>
      <c r="Y794">
        <v>-15.923644230830099</v>
      </c>
      <c r="Z794">
        <v>1.2071984421828501E-3</v>
      </c>
      <c r="AA794">
        <v>0.99588404095765004</v>
      </c>
      <c r="AB794">
        <v>2.10725737105931E-3</v>
      </c>
      <c r="AC794">
        <v>3.9067926501905404E-3</v>
      </c>
      <c r="AD794">
        <v>3.9252769283634999E-3</v>
      </c>
      <c r="AE794">
        <v>1006.80801754104</v>
      </c>
      <c r="AF794">
        <v>1.63347990662983</v>
      </c>
      <c r="AG794">
        <v>-25.9145539968791</v>
      </c>
      <c r="AH794">
        <v>-0.62002576678414301</v>
      </c>
      <c r="AI794">
        <v>-45.682344867725497</v>
      </c>
      <c r="AJ794">
        <v>-24.281074090249302</v>
      </c>
      <c r="AK794">
        <v>-41.852334959814499</v>
      </c>
      <c r="AL794">
        <v>93.4</v>
      </c>
      <c r="AM794">
        <v>0.64689893299896495</v>
      </c>
      <c r="AN794">
        <v>0.79005556292531998</v>
      </c>
      <c r="AO794" s="3">
        <v>0.97981249999999998</v>
      </c>
      <c r="AP794">
        <v>0</v>
      </c>
    </row>
    <row r="795" spans="1:42" x14ac:dyDescent="0.25">
      <c r="A795" s="1">
        <v>42011</v>
      </c>
      <c r="B795" s="2">
        <v>42011.489583333299</v>
      </c>
      <c r="C795" s="1" t="s">
        <v>41</v>
      </c>
      <c r="D795">
        <v>-16.1845833333333</v>
      </c>
      <c r="E795">
        <v>-17.875833333333301</v>
      </c>
      <c r="F795">
        <v>32.433333333333302</v>
      </c>
      <c r="G795">
        <v>5.6496874999999998</v>
      </c>
      <c r="H795">
        <v>206.06541666666701</v>
      </c>
      <c r="I795">
        <v>160.71500928710799</v>
      </c>
      <c r="J795">
        <v>95.450416666666698</v>
      </c>
      <c r="K795">
        <v>154.11968852277801</v>
      </c>
      <c r="L795">
        <v>240.930730189445</v>
      </c>
      <c r="M795">
        <v>65.264592620441405</v>
      </c>
      <c r="N795">
        <v>-86.811041666666696</v>
      </c>
      <c r="O795">
        <v>-21.546449046225302</v>
      </c>
      <c r="P795">
        <v>0.60651111621196496</v>
      </c>
      <c r="Q795">
        <v>218.443981455928</v>
      </c>
      <c r="R795">
        <v>0.26195263704409799</v>
      </c>
      <c r="S795">
        <v>0.74290781478599499</v>
      </c>
      <c r="T795">
        <v>-17.030208333333299</v>
      </c>
      <c r="U795">
        <v>1.10669975556892E-3</v>
      </c>
      <c r="V795">
        <v>0.99707229867995095</v>
      </c>
      <c r="W795">
        <v>171.639728587089</v>
      </c>
      <c r="X795">
        <v>150.59894932276501</v>
      </c>
      <c r="Y795">
        <v>-21.0407792643242</v>
      </c>
      <c r="Z795">
        <v>6.1085655737200901E-4</v>
      </c>
      <c r="AA795">
        <v>0.99880601220114495</v>
      </c>
      <c r="AB795">
        <v>1.1369945561192001E-3</v>
      </c>
      <c r="AC795">
        <v>3.5099773444804399E-3</v>
      </c>
      <c r="AD795">
        <v>3.51527911578042E-3</v>
      </c>
      <c r="AE795">
        <v>1006.01128420729</v>
      </c>
      <c r="AF795">
        <v>31.3773000900715</v>
      </c>
      <c r="AG795">
        <v>-24.865259489006402</v>
      </c>
      <c r="AH795">
        <v>2.97338611102581</v>
      </c>
      <c r="AI795">
        <v>-62.617944606623098</v>
      </c>
      <c r="AJ795">
        <v>6.5120406010651601</v>
      </c>
      <c r="AK795">
        <v>-16.250123621082999</v>
      </c>
      <c r="AL795">
        <v>94.800000000000011</v>
      </c>
      <c r="AM795">
        <v>0.26195263704409799</v>
      </c>
      <c r="AN795">
        <v>0.75806577976363798</v>
      </c>
      <c r="AO795" s="3">
        <v>0.60631250000000003</v>
      </c>
      <c r="AP795">
        <v>1.4</v>
      </c>
    </row>
    <row r="796" spans="1:42" x14ac:dyDescent="0.25">
      <c r="A796" s="1">
        <v>42012</v>
      </c>
      <c r="B796" s="2">
        <v>42012.489583333299</v>
      </c>
      <c r="C796" s="1" t="s">
        <v>41</v>
      </c>
      <c r="D796">
        <v>-14.874166666666699</v>
      </c>
      <c r="E796">
        <v>-19.340854166666698</v>
      </c>
      <c r="F796">
        <v>12.805208333333301</v>
      </c>
      <c r="G796">
        <v>4.2954999999999997</v>
      </c>
      <c r="H796">
        <v>206.704375</v>
      </c>
      <c r="I796">
        <v>163.51711436158999</v>
      </c>
      <c r="J796">
        <v>82.374791666666695</v>
      </c>
      <c r="K796">
        <v>141.84967714244701</v>
      </c>
      <c r="L796">
        <v>236.07134380911401</v>
      </c>
      <c r="M796">
        <v>81.142322694923394</v>
      </c>
      <c r="N796">
        <v>-94.221666666666707</v>
      </c>
      <c r="O796">
        <v>-13.079343971743301</v>
      </c>
      <c r="P796">
        <v>0.50739793326341698</v>
      </c>
      <c r="Q796">
        <v>219.333195378613</v>
      </c>
      <c r="R796">
        <v>0.245336671686812</v>
      </c>
      <c r="S796">
        <v>0.73912918414967099</v>
      </c>
      <c r="T796">
        <v>-17.107510416666699</v>
      </c>
      <c r="U796">
        <v>3.3202293156645399E-2</v>
      </c>
      <c r="V796">
        <v>0.80835926291614402</v>
      </c>
      <c r="W796">
        <v>191.08905513575499</v>
      </c>
      <c r="X796">
        <v>147.55965540507401</v>
      </c>
      <c r="Y796">
        <v>-43.529399730681099</v>
      </c>
      <c r="Z796">
        <v>2.7605597210222401E-4</v>
      </c>
      <c r="AA796">
        <v>0.99556231857383104</v>
      </c>
      <c r="AB796">
        <v>4.0990143463864398E-4</v>
      </c>
      <c r="AC796">
        <v>3.3544010203827002E-3</v>
      </c>
      <c r="AD796">
        <v>3.3773145043023201E-3</v>
      </c>
      <c r="AE796">
        <v>1005.40257709223</v>
      </c>
      <c r="AF796">
        <v>16.057355417263999</v>
      </c>
      <c r="AG796">
        <v>-49.291828866251002</v>
      </c>
      <c r="AH796">
        <v>0.77844881943450905</v>
      </c>
      <c r="AI796">
        <v>-89.858838114520694</v>
      </c>
      <c r="AJ796">
        <v>-33.234473448987004</v>
      </c>
      <c r="AK796">
        <v>-22.268344416729001</v>
      </c>
      <c r="AL796">
        <v>94.800000000000011</v>
      </c>
      <c r="AM796">
        <v>0.245336671686812</v>
      </c>
      <c r="AN796">
        <v>1.50275723854767</v>
      </c>
      <c r="AO796" s="3">
        <v>0.13612499999999997</v>
      </c>
      <c r="AP796">
        <v>0</v>
      </c>
    </row>
    <row r="797" spans="1:42" x14ac:dyDescent="0.25">
      <c r="A797" s="1">
        <v>42013</v>
      </c>
      <c r="B797" s="2">
        <v>42013.489583333299</v>
      </c>
      <c r="C797" s="1" t="s">
        <v>41</v>
      </c>
      <c r="D797">
        <v>-10.2957708333333</v>
      </c>
      <c r="E797">
        <v>-15.9040208333333</v>
      </c>
      <c r="F797">
        <v>15.671041666666699</v>
      </c>
      <c r="G797">
        <v>3.4248541666666701</v>
      </c>
      <c r="H797">
        <v>248.95416666666699</v>
      </c>
      <c r="I797">
        <v>162.464791666667</v>
      </c>
      <c r="J797">
        <v>78.482291666666697</v>
      </c>
      <c r="K797">
        <v>162.461905924787</v>
      </c>
      <c r="L797">
        <v>249.698572591453</v>
      </c>
      <c r="M797">
        <v>83.982500000000002</v>
      </c>
      <c r="N797">
        <v>-87.236666666666693</v>
      </c>
      <c r="O797">
        <v>-3.25416666666667</v>
      </c>
      <c r="P797">
        <v>0.483382116177763</v>
      </c>
      <c r="Q797">
        <v>220.28157989614999</v>
      </c>
      <c r="R797">
        <v>0.26218144964955797</v>
      </c>
      <c r="S797">
        <v>0.72625826402907001</v>
      </c>
      <c r="T797">
        <v>-13.099895833333299</v>
      </c>
      <c r="U797">
        <v>4.6176832449940503E-2</v>
      </c>
      <c r="V797">
        <v>0.67834236595097697</v>
      </c>
      <c r="W797">
        <v>278.00711696461798</v>
      </c>
      <c r="X797">
        <v>215.10635516377801</v>
      </c>
      <c r="Y797">
        <v>-62.9007618008403</v>
      </c>
      <c r="Z797">
        <v>4.9152627075173998E-4</v>
      </c>
      <c r="AA797">
        <v>0.98875605477312301</v>
      </c>
      <c r="AB797">
        <v>6.0969926841993104E-4</v>
      </c>
      <c r="AC797">
        <v>3.88676938240723E-3</v>
      </c>
      <c r="AD797">
        <v>3.9590710385013998E-3</v>
      </c>
      <c r="AE797">
        <v>1005.61774217318</v>
      </c>
      <c r="AF797">
        <v>-16.299374173967099</v>
      </c>
      <c r="AG797">
        <v>-78.736891285744804</v>
      </c>
      <c r="AH797">
        <v>-0.64303015123796603</v>
      </c>
      <c r="AI797">
        <v>-65.793795595314606</v>
      </c>
      <c r="AJ797">
        <v>-95.036265459711899</v>
      </c>
      <c r="AK797">
        <v>-57.676932126378503</v>
      </c>
      <c r="AL797">
        <v>96.800000000000011</v>
      </c>
      <c r="AM797">
        <v>0.26218144964955797</v>
      </c>
      <c r="AN797">
        <v>1.69392050039002</v>
      </c>
      <c r="AO797" s="3">
        <v>5.7541666666666651E-2</v>
      </c>
      <c r="AP797">
        <v>2</v>
      </c>
    </row>
    <row r="798" spans="1:42" x14ac:dyDescent="0.25">
      <c r="A798" s="1">
        <v>42014</v>
      </c>
      <c r="B798" s="2">
        <v>42014.489583333299</v>
      </c>
      <c r="C798" s="1" t="s">
        <v>41</v>
      </c>
      <c r="D798">
        <v>-8.9454999999999991</v>
      </c>
      <c r="E798">
        <v>-14.3715208333333</v>
      </c>
      <c r="F798">
        <v>10.113958333333301</v>
      </c>
      <c r="G798">
        <v>3.5793541666666702</v>
      </c>
      <c r="H798">
        <v>263.08541666666702</v>
      </c>
      <c r="I798">
        <v>161.63229166666699</v>
      </c>
      <c r="J798">
        <v>74.923541666666694</v>
      </c>
      <c r="K798">
        <v>166.89189032255601</v>
      </c>
      <c r="L798">
        <v>256.08605698922298</v>
      </c>
      <c r="M798">
        <v>86.708749999999995</v>
      </c>
      <c r="N798">
        <v>-89.194166666666703</v>
      </c>
      <c r="O798">
        <v>-2.4854166666666702</v>
      </c>
      <c r="P798">
        <v>0.464447040991956</v>
      </c>
      <c r="Q798">
        <v>221.351629570113</v>
      </c>
      <c r="R798">
        <v>0.26912161355929598</v>
      </c>
      <c r="S798">
        <v>0.722565490030318</v>
      </c>
      <c r="T798">
        <v>-11.658510416666701</v>
      </c>
      <c r="U798">
        <v>1.23815782945484E-2</v>
      </c>
      <c r="V798">
        <v>0.97644830093483403</v>
      </c>
      <c r="W798">
        <v>310.87592088520302</v>
      </c>
      <c r="X798">
        <v>255.483979699835</v>
      </c>
      <c r="Y798">
        <v>-55.3919411853676</v>
      </c>
      <c r="Z798">
        <v>3.58345721602073E-4</v>
      </c>
      <c r="AA798">
        <v>0.98503947667085301</v>
      </c>
      <c r="AB798">
        <v>2.8727689828749901E-4</v>
      </c>
      <c r="AC798">
        <v>4.1507608631549701E-3</v>
      </c>
      <c r="AD798">
        <v>4.2559456438434297E-3</v>
      </c>
      <c r="AE798">
        <v>1005.26206153293</v>
      </c>
      <c r="AF798">
        <v>10.5701527893874</v>
      </c>
      <c r="AG798">
        <v>-48.729053735906597</v>
      </c>
      <c r="AH798">
        <v>0.68238471505703402</v>
      </c>
      <c r="AI798">
        <v>-52.978395574371099</v>
      </c>
      <c r="AJ798">
        <v>-38.158900946519204</v>
      </c>
      <c r="AK798">
        <v>-54.415234279852498</v>
      </c>
      <c r="AL798">
        <v>96.800000000000011</v>
      </c>
      <c r="AM798">
        <v>0.26912161355929598</v>
      </c>
      <c r="AN798">
        <v>1.12408947235881</v>
      </c>
      <c r="AO798" s="3">
        <v>5.3895833333333337E-2</v>
      </c>
      <c r="AP798">
        <v>0</v>
      </c>
    </row>
    <row r="799" spans="1:42" x14ac:dyDescent="0.25">
      <c r="A799" s="1">
        <v>42015</v>
      </c>
      <c r="B799" s="2">
        <v>42015.489583333299</v>
      </c>
      <c r="C799" s="1" t="s">
        <v>41</v>
      </c>
      <c r="D799">
        <v>-6.4060416666666704</v>
      </c>
      <c r="E799">
        <v>-10.6926666666667</v>
      </c>
      <c r="F799">
        <v>12.5454166666667</v>
      </c>
      <c r="G799">
        <v>4.4688125000000003</v>
      </c>
      <c r="H799">
        <v>244.71666666666701</v>
      </c>
      <c r="I799">
        <v>146.85062500000001</v>
      </c>
      <c r="J799">
        <v>69.265625</v>
      </c>
      <c r="K799">
        <v>194.746767297628</v>
      </c>
      <c r="L799">
        <v>269.94655896429498</v>
      </c>
      <c r="M799">
        <v>77.584999999999994</v>
      </c>
      <c r="N799">
        <v>-75.199791666666698</v>
      </c>
      <c r="O799">
        <v>2.3852083333333098</v>
      </c>
      <c r="P799">
        <v>0.47033253839050698</v>
      </c>
      <c r="Q799">
        <v>222.474037205185</v>
      </c>
      <c r="R799">
        <v>0.40517465135418701</v>
      </c>
      <c r="S799">
        <v>0.71564836401810605</v>
      </c>
      <c r="T799">
        <v>-8.5493541666666708</v>
      </c>
      <c r="U799">
        <v>1.1441719040179101E-2</v>
      </c>
      <c r="V799">
        <v>0.90182946566627598</v>
      </c>
      <c r="W799">
        <v>375.34769639394898</v>
      </c>
      <c r="X799">
        <v>301.36808749620502</v>
      </c>
      <c r="Y799">
        <v>-73.979608897744697</v>
      </c>
      <c r="Z799">
        <v>5.3349388254792397E-4</v>
      </c>
      <c r="AA799">
        <v>0.98259203716367904</v>
      </c>
      <c r="AB799">
        <v>5.7989286480147895E-4</v>
      </c>
      <c r="AC799">
        <v>4.6725578343412202E-3</v>
      </c>
      <c r="AD799">
        <v>4.7864709778375801E-3</v>
      </c>
      <c r="AE799">
        <v>1005.5705964505401</v>
      </c>
      <c r="AF799">
        <v>4.4546370797840904</v>
      </c>
      <c r="AG799">
        <v>-67.619942426137399</v>
      </c>
      <c r="AH799">
        <v>1.1844449483252699</v>
      </c>
      <c r="AI799">
        <v>-48.832849881348103</v>
      </c>
      <c r="AJ799">
        <v>-63.1653053463533</v>
      </c>
      <c r="AK799">
        <v>-60.780097013019997</v>
      </c>
      <c r="AL799">
        <v>96.800000000000011</v>
      </c>
      <c r="AM799">
        <v>0.40517465135418701</v>
      </c>
      <c r="AN799">
        <v>1.01961917852406</v>
      </c>
      <c r="AO799" s="3">
        <v>6.5687499999999996E-2</v>
      </c>
      <c r="AP799">
        <v>0</v>
      </c>
    </row>
    <row r="800" spans="1:42" x14ac:dyDescent="0.25">
      <c r="A800" s="1">
        <v>42016</v>
      </c>
      <c r="B800" s="2">
        <v>42016.489583333299</v>
      </c>
      <c r="C800" s="1" t="s">
        <v>41</v>
      </c>
      <c r="D800">
        <v>-7.7210208333333297</v>
      </c>
      <c r="E800">
        <v>-10.81</v>
      </c>
      <c r="F800">
        <v>19.4925</v>
      </c>
      <c r="G800">
        <v>5.4103541666666697</v>
      </c>
      <c r="H800">
        <v>199.9375</v>
      </c>
      <c r="I800">
        <v>162.19624999999999</v>
      </c>
      <c r="J800">
        <v>75.204583333333304</v>
      </c>
      <c r="K800">
        <v>185.80791378253599</v>
      </c>
      <c r="L800">
        <v>269.83374711586998</v>
      </c>
      <c r="M800">
        <v>86.991666666666703</v>
      </c>
      <c r="N800">
        <v>-84.025833333333395</v>
      </c>
      <c r="O800">
        <v>2.9658333333333098</v>
      </c>
      <c r="P800">
        <v>0.46511425238271797</v>
      </c>
      <c r="Q800">
        <v>223.64802101759099</v>
      </c>
      <c r="R800">
        <v>0.26551878244608901</v>
      </c>
      <c r="S800">
        <v>0.719214511331427</v>
      </c>
      <c r="T800">
        <v>-9.26551041666667</v>
      </c>
      <c r="U800">
        <v>6.3650922668964096E-3</v>
      </c>
      <c r="V800">
        <v>0.94805947765054999</v>
      </c>
      <c r="W800">
        <v>340.77337368593902</v>
      </c>
      <c r="X800">
        <v>312.65728745937702</v>
      </c>
      <c r="Y800">
        <v>-28.1160862265621</v>
      </c>
      <c r="Z800">
        <v>7.43250937411078E-4</v>
      </c>
      <c r="AA800">
        <v>0.98058473888856801</v>
      </c>
      <c r="AB800">
        <v>9.06812969566966E-4</v>
      </c>
      <c r="AC800">
        <v>4.6770693600299102E-3</v>
      </c>
      <c r="AD800">
        <v>4.8118861600988296E-3</v>
      </c>
      <c r="AE800">
        <v>1005.84963047101</v>
      </c>
      <c r="AF800">
        <v>4.0832476058401204</v>
      </c>
      <c r="AG800">
        <v>-91.960350138368199</v>
      </c>
      <c r="AH800">
        <v>2.7148168441305098</v>
      </c>
      <c r="AI800">
        <v>-71.566296956528902</v>
      </c>
      <c r="AJ800">
        <v>-87.877102532528099</v>
      </c>
      <c r="AK800">
        <v>-84.911269199194805</v>
      </c>
      <c r="AL800">
        <v>96.800000000000011</v>
      </c>
      <c r="AM800">
        <v>0.26551878244608901</v>
      </c>
      <c r="AN800">
        <v>1.49144516898678</v>
      </c>
      <c r="AO800" s="3">
        <v>8.0541666666666636E-2</v>
      </c>
      <c r="AP800">
        <v>0</v>
      </c>
    </row>
    <row r="801" spans="1:42" x14ac:dyDescent="0.25">
      <c r="A801" s="1">
        <v>42017</v>
      </c>
      <c r="B801" s="2">
        <v>42017.489583333299</v>
      </c>
      <c r="C801" s="1" t="s">
        <v>41</v>
      </c>
      <c r="D801">
        <v>-12.21875</v>
      </c>
      <c r="E801">
        <v>-12.530625000000001</v>
      </c>
      <c r="F801">
        <v>51.139791666666703</v>
      </c>
      <c r="G801">
        <v>8.9428333333333292</v>
      </c>
      <c r="H801">
        <v>123.847916666667</v>
      </c>
      <c r="I801">
        <v>76.996458333333294</v>
      </c>
      <c r="J801">
        <v>50.206458333333302</v>
      </c>
      <c r="K801">
        <v>245.84274416736099</v>
      </c>
      <c r="L801">
        <v>261.598702500694</v>
      </c>
      <c r="M801">
        <v>26.79</v>
      </c>
      <c r="N801">
        <v>-15.7559583333333</v>
      </c>
      <c r="O801">
        <v>11.034041666666701</v>
      </c>
      <c r="P801">
        <v>0.64185210343441301</v>
      </c>
      <c r="Q801">
        <v>224.872763324212</v>
      </c>
      <c r="R801">
        <v>0.79061810635434604</v>
      </c>
      <c r="S801">
        <v>0.73159380123289897</v>
      </c>
      <c r="T801">
        <v>-12.3746875</v>
      </c>
      <c r="U801">
        <v>3.5360420871894299E-4</v>
      </c>
      <c r="V801">
        <v>0.99715562500716803</v>
      </c>
      <c r="W801">
        <v>236.91254852487799</v>
      </c>
      <c r="X801">
        <v>230.40365738643101</v>
      </c>
      <c r="Y801">
        <v>-6.5088911384468204</v>
      </c>
      <c r="Z801">
        <v>1.32067812915788E-3</v>
      </c>
      <c r="AA801">
        <v>0.99136591919641404</v>
      </c>
      <c r="AB801">
        <v>2.21960206334827E-3</v>
      </c>
      <c r="AC801">
        <v>4.3077611692619502E-3</v>
      </c>
      <c r="AD801">
        <v>4.3456529419601602E-3</v>
      </c>
      <c r="AE801">
        <v>1006.86195249405</v>
      </c>
      <c r="AF801">
        <v>3.1907514239274701</v>
      </c>
      <c r="AG801">
        <v>-56.038198636730499</v>
      </c>
      <c r="AH801">
        <v>-1.03222655265177</v>
      </c>
      <c r="AI801">
        <v>-93.757046485931298</v>
      </c>
      <c r="AJ801">
        <v>-52.847447212802997</v>
      </c>
      <c r="AK801">
        <v>-41.813405546136302</v>
      </c>
      <c r="AL801">
        <v>96.800000000000011</v>
      </c>
      <c r="AM801">
        <v>0.79061810635434604</v>
      </c>
      <c r="AN801">
        <v>1.7084334376194501</v>
      </c>
      <c r="AO801" s="3">
        <v>0.12799999999999995</v>
      </c>
      <c r="AP801">
        <v>0</v>
      </c>
    </row>
    <row r="802" spans="1:42" x14ac:dyDescent="0.25">
      <c r="A802" s="1">
        <v>42018</v>
      </c>
      <c r="B802" s="2">
        <v>42018.489583333299</v>
      </c>
      <c r="C802" s="1" t="s">
        <v>41</v>
      </c>
      <c r="D802">
        <v>-14.678333333333301</v>
      </c>
      <c r="E802">
        <v>-13.8552083333333</v>
      </c>
      <c r="F802">
        <v>72.8229166666667</v>
      </c>
      <c r="G802">
        <v>6.08064583333333</v>
      </c>
      <c r="H802">
        <v>144.12708333333299</v>
      </c>
      <c r="I802">
        <v>80.313124999999999</v>
      </c>
      <c r="J802">
        <v>62.4758541666667</v>
      </c>
      <c r="K802">
        <v>256.48794929446802</v>
      </c>
      <c r="L802">
        <v>256.38999096113503</v>
      </c>
      <c r="M802">
        <v>17.837270833333299</v>
      </c>
      <c r="N802">
        <v>9.7958333333356407E-2</v>
      </c>
      <c r="O802">
        <v>17.935229166666701</v>
      </c>
      <c r="P802">
        <v>0.76910137123002298</v>
      </c>
      <c r="Q802">
        <v>226.14741153627401</v>
      </c>
      <c r="R802">
        <v>0.71341458286729698</v>
      </c>
      <c r="S802">
        <v>0.73856510519513396</v>
      </c>
      <c r="T802">
        <v>-14.2667708333333</v>
      </c>
      <c r="U802">
        <v>-7.6496762052920804E-3</v>
      </c>
      <c r="V802">
        <v>1.08457041877893</v>
      </c>
      <c r="W802">
        <v>193.93658411818299</v>
      </c>
      <c r="X802">
        <v>208.46060111958101</v>
      </c>
      <c r="Y802">
        <v>14.5240170013988</v>
      </c>
      <c r="Z802">
        <v>1.6232559833946299E-3</v>
      </c>
      <c r="AA802">
        <v>0.99415387767400598</v>
      </c>
      <c r="AB802">
        <v>3.0302366081114401E-3</v>
      </c>
      <c r="AC802">
        <v>4.1047026961955804E-3</v>
      </c>
      <c r="AD802">
        <v>4.1299919023470404E-3</v>
      </c>
      <c r="AE802">
        <v>1007.46741125224</v>
      </c>
      <c r="AF802">
        <v>-10.7712993328289</v>
      </c>
      <c r="AG802">
        <v>-24.954829960249398</v>
      </c>
      <c r="AH802">
        <v>-3.6396713179147802</v>
      </c>
      <c r="AI802">
        <v>-40.0229190512758</v>
      </c>
      <c r="AJ802">
        <v>-35.726129293078301</v>
      </c>
      <c r="AK802">
        <v>-17.515554824993099</v>
      </c>
      <c r="AL802">
        <v>107.00000000000001</v>
      </c>
      <c r="AM802">
        <v>0.71341458286729698</v>
      </c>
      <c r="AN802">
        <v>0.76079650972672797</v>
      </c>
      <c r="AO802" s="3">
        <v>0.42808333333333309</v>
      </c>
      <c r="AP802">
        <v>10.199999999999999</v>
      </c>
    </row>
    <row r="803" spans="1:42" x14ac:dyDescent="0.25">
      <c r="A803" s="1">
        <v>42019</v>
      </c>
      <c r="B803" s="2">
        <v>42019.489583333299</v>
      </c>
      <c r="C803" s="1" t="s">
        <v>41</v>
      </c>
      <c r="D803">
        <v>-17.595416666666701</v>
      </c>
      <c r="E803">
        <v>-18.5095833333333</v>
      </c>
      <c r="F803">
        <v>46.321249999999999</v>
      </c>
      <c r="G803">
        <v>2.7514375000000002</v>
      </c>
      <c r="H803">
        <v>260.32499999999999</v>
      </c>
      <c r="I803">
        <v>143.831239944884</v>
      </c>
      <c r="J803">
        <v>94.548333333333304</v>
      </c>
      <c r="K803">
        <v>203.19876801349</v>
      </c>
      <c r="L803">
        <v>238.89483051349001</v>
      </c>
      <c r="M803">
        <v>49.2829066115508</v>
      </c>
      <c r="N803">
        <v>-35.696062499999996</v>
      </c>
      <c r="O803">
        <v>13.5868441115508</v>
      </c>
      <c r="P803">
        <v>0.66632654720510898</v>
      </c>
      <c r="Q803">
        <v>227.471079196365</v>
      </c>
      <c r="R803">
        <v>0.43133782500609302</v>
      </c>
      <c r="S803">
        <v>0.747005913965613</v>
      </c>
      <c r="T803">
        <v>-18.052499999999998</v>
      </c>
      <c r="U803">
        <v>-4.6450871621657999E-3</v>
      </c>
      <c r="V803">
        <v>1.0622483712049899</v>
      </c>
      <c r="W803">
        <v>152.22679825608199</v>
      </c>
      <c r="X803">
        <v>150.63617640933401</v>
      </c>
      <c r="Y803">
        <v>-1.5906218467472999</v>
      </c>
      <c r="Z803">
        <v>7.8653628075282204E-4</v>
      </c>
      <c r="AA803">
        <v>0.99704844048251295</v>
      </c>
      <c r="AB803">
        <v>1.5419467990330699E-3</v>
      </c>
      <c r="AC803">
        <v>3.44820824469596E-3</v>
      </c>
      <c r="AD803">
        <v>3.4626940445962899E-3</v>
      </c>
      <c r="AE803">
        <v>1006.37479320874</v>
      </c>
      <c r="AF803">
        <v>-7.2921930685471104</v>
      </c>
      <c r="AG803">
        <v>-17.319853254485899</v>
      </c>
      <c r="AH803">
        <v>-1.0420211469707099</v>
      </c>
      <c r="AI803">
        <v>-30.589938943894499</v>
      </c>
      <c r="AJ803">
        <v>-24.612046323033098</v>
      </c>
      <c r="AK803">
        <v>-13.0641738264182</v>
      </c>
      <c r="AL803">
        <v>114.30000000000001</v>
      </c>
      <c r="AM803">
        <v>0.43133782500609302</v>
      </c>
      <c r="AN803">
        <v>0.61421544620958102</v>
      </c>
      <c r="AO803" s="3">
        <v>6.6875000000000018E-2</v>
      </c>
      <c r="AP803">
        <v>7.3</v>
      </c>
    </row>
    <row r="804" spans="1:42" x14ac:dyDescent="0.25">
      <c r="A804" s="1">
        <v>42020</v>
      </c>
      <c r="B804" s="2">
        <v>42020.489583333299</v>
      </c>
      <c r="C804" s="1" t="s">
        <v>41</v>
      </c>
      <c r="D804">
        <v>-18.596458333333299</v>
      </c>
      <c r="E804">
        <v>-23.035208333333301</v>
      </c>
      <c r="F804">
        <v>36.819375000000001</v>
      </c>
      <c r="G804">
        <v>2.9685000000000001</v>
      </c>
      <c r="H804">
        <v>254.660416666667</v>
      </c>
      <c r="I804">
        <v>170.83062837972901</v>
      </c>
      <c r="J804">
        <v>100.412291666667</v>
      </c>
      <c r="K804">
        <v>140.359816371942</v>
      </c>
      <c r="L804">
        <v>222.583566371942</v>
      </c>
      <c r="M804">
        <v>70.418336713062203</v>
      </c>
      <c r="N804">
        <v>-82.223749999999995</v>
      </c>
      <c r="O804">
        <v>-11.805413286937799</v>
      </c>
      <c r="P804">
        <v>0.59720369001936302</v>
      </c>
      <c r="Q804">
        <v>228.842847057097</v>
      </c>
      <c r="R804">
        <v>0.25295098747528899</v>
      </c>
      <c r="S804">
        <v>0.74995217497154998</v>
      </c>
      <c r="T804">
        <v>-20.815833333333298</v>
      </c>
      <c r="U804">
        <v>1.9949675396708201E-2</v>
      </c>
      <c r="V804">
        <v>0.86133936023791202</v>
      </c>
      <c r="W804">
        <v>140.07229621503399</v>
      </c>
      <c r="X804">
        <v>106.243361212832</v>
      </c>
      <c r="Y804">
        <v>-33.828935002201597</v>
      </c>
      <c r="Z804">
        <v>5.6186924466071703E-4</v>
      </c>
      <c r="AA804">
        <v>0.99831005584475196</v>
      </c>
      <c r="AB804">
        <v>1.0184053976963401E-3</v>
      </c>
      <c r="AC804">
        <v>2.87762340212779E-3</v>
      </c>
      <c r="AD804">
        <v>2.8851859359557198E-3</v>
      </c>
      <c r="AE804">
        <v>1006.03716977332</v>
      </c>
      <c r="AF804">
        <v>2.4146656330483798</v>
      </c>
      <c r="AG804">
        <v>-11.268000711067801</v>
      </c>
      <c r="AH804">
        <v>0.353726343811535</v>
      </c>
      <c r="AI804">
        <v>-21.775271539827902</v>
      </c>
      <c r="AJ804">
        <v>-8.8533350780194304</v>
      </c>
      <c r="AK804">
        <v>-19.736911683398901</v>
      </c>
      <c r="AL804">
        <v>114.30000000000001</v>
      </c>
      <c r="AM804">
        <v>0.25295098747528899</v>
      </c>
      <c r="AN804">
        <v>0.50407696747662301</v>
      </c>
      <c r="AO804" s="3">
        <v>0.16910416666666669</v>
      </c>
      <c r="AP804">
        <v>0</v>
      </c>
    </row>
    <row r="805" spans="1:42" x14ac:dyDescent="0.25">
      <c r="A805" s="1">
        <v>42021</v>
      </c>
      <c r="B805" s="2">
        <v>42021.489583333299</v>
      </c>
      <c r="C805" s="1" t="s">
        <v>41</v>
      </c>
      <c r="D805">
        <v>-16.475833333333298</v>
      </c>
      <c r="E805">
        <v>-22.0320416666667</v>
      </c>
      <c r="F805">
        <v>14.97875</v>
      </c>
      <c r="G805">
        <v>2.5656666666666701</v>
      </c>
      <c r="H805">
        <v>255.38958333333301</v>
      </c>
      <c r="I805">
        <v>168.461040292131</v>
      </c>
      <c r="J805">
        <v>96.607104166666701</v>
      </c>
      <c r="K805">
        <v>145.77978384011399</v>
      </c>
      <c r="L805">
        <v>226.72103384011399</v>
      </c>
      <c r="M805">
        <v>71.853936125464102</v>
      </c>
      <c r="N805">
        <v>-80.941249999999997</v>
      </c>
      <c r="O805">
        <v>-9.0873138745358695</v>
      </c>
      <c r="P805">
        <v>0.573843677831396</v>
      </c>
      <c r="Q805">
        <v>230.26176419963301</v>
      </c>
      <c r="R805">
        <v>0.30761239700149101</v>
      </c>
      <c r="S805">
        <v>0.74379119957345896</v>
      </c>
      <c r="T805">
        <v>-19.253937499999999</v>
      </c>
      <c r="U805">
        <v>1.7948944842891699E-2</v>
      </c>
      <c r="V805">
        <v>0.95153638648714201</v>
      </c>
      <c r="W805">
        <v>169.61326151775</v>
      </c>
      <c r="X805">
        <v>127.80060238543101</v>
      </c>
      <c r="Y805">
        <v>-41.8126591323187</v>
      </c>
      <c r="Z805">
        <v>2.85428798446377E-4</v>
      </c>
      <c r="AA805">
        <v>0.99565921800805501</v>
      </c>
      <c r="AB805">
        <v>4.5497906059245699E-4</v>
      </c>
      <c r="AC805">
        <v>3.0474717532397201E-3</v>
      </c>
      <c r="AD805">
        <v>3.0703057785231198E-3</v>
      </c>
      <c r="AE805">
        <v>1005.46304366405</v>
      </c>
      <c r="AF805">
        <v>5.0504840867436398</v>
      </c>
      <c r="AG805">
        <v>-10.4985069114331</v>
      </c>
      <c r="AH805">
        <v>0.24111257426983199</v>
      </c>
      <c r="AI805">
        <v>-20.393803064858101</v>
      </c>
      <c r="AJ805">
        <v>-5.44802282468945</v>
      </c>
      <c r="AK805">
        <v>-30.1011821036013</v>
      </c>
      <c r="AL805">
        <v>116.00000000000001</v>
      </c>
      <c r="AM805">
        <v>0.30761239700149101</v>
      </c>
      <c r="AN805">
        <v>0.32006739490043001</v>
      </c>
      <c r="AO805" s="3">
        <v>0.11814583333333332</v>
      </c>
      <c r="AP805">
        <v>1.7</v>
      </c>
    </row>
    <row r="806" spans="1:42" x14ac:dyDescent="0.25">
      <c r="A806" s="1">
        <v>42022</v>
      </c>
      <c r="B806" s="2">
        <v>42022.489583333299</v>
      </c>
      <c r="C806" s="1" t="s">
        <v>41</v>
      </c>
      <c r="D806">
        <v>-14.273125</v>
      </c>
      <c r="E806">
        <v>-19.603124999999999</v>
      </c>
      <c r="F806">
        <v>13.5152083333333</v>
      </c>
      <c r="G806">
        <v>3.4067083333333299</v>
      </c>
      <c r="H806">
        <v>259.26458333333301</v>
      </c>
      <c r="I806">
        <v>172.24006793765199</v>
      </c>
      <c r="J806">
        <v>94.373958333333306</v>
      </c>
      <c r="K806">
        <v>153.53222264408299</v>
      </c>
      <c r="L806">
        <v>235.63638931074999</v>
      </c>
      <c r="M806">
        <v>77.866109604318694</v>
      </c>
      <c r="N806">
        <v>-82.1041666666667</v>
      </c>
      <c r="O806">
        <v>-4.2380570623480001</v>
      </c>
      <c r="P806">
        <v>0.55017677130671105</v>
      </c>
      <c r="Q806">
        <v>231.72684919020401</v>
      </c>
      <c r="R806">
        <v>0.25171988454685501</v>
      </c>
      <c r="S806">
        <v>0.73743321380564897</v>
      </c>
      <c r="T806">
        <v>-16.938124999999999</v>
      </c>
      <c r="U806">
        <v>2.6762838554652401E-2</v>
      </c>
      <c r="V806">
        <v>0.85266577272525601</v>
      </c>
      <c r="W806">
        <v>202.09077450125699</v>
      </c>
      <c r="X806">
        <v>157.65977729656001</v>
      </c>
      <c r="Y806">
        <v>-44.430997204696702</v>
      </c>
      <c r="Z806">
        <v>3.22192836877958E-4</v>
      </c>
      <c r="AA806">
        <v>0.99341708350080105</v>
      </c>
      <c r="AB806">
        <v>4.8279433749797801E-4</v>
      </c>
      <c r="AC806">
        <v>3.36364329074195E-3</v>
      </c>
      <c r="AD806">
        <v>3.4012915609533899E-3</v>
      </c>
      <c r="AE806">
        <v>1005.44606652692</v>
      </c>
      <c r="AF806">
        <v>4.6475660620682202</v>
      </c>
      <c r="AG806">
        <v>-39.059305941216202</v>
      </c>
      <c r="AH806">
        <v>-0.72785824749535299</v>
      </c>
      <c r="AI806">
        <v>-57.161701753327897</v>
      </c>
      <c r="AJ806">
        <v>-34.411739879148001</v>
      </c>
      <c r="AK806">
        <v>-30.989804395277101</v>
      </c>
      <c r="AL806">
        <v>116.00000000000001</v>
      </c>
      <c r="AM806">
        <v>0.25171988454685501</v>
      </c>
      <c r="AN806">
        <v>1.1907988826115301</v>
      </c>
      <c r="AO806" s="3">
        <v>5.4145833333333337E-2</v>
      </c>
      <c r="AP806">
        <v>0</v>
      </c>
    </row>
    <row r="807" spans="1:42" x14ac:dyDescent="0.25">
      <c r="A807" s="1">
        <v>42023</v>
      </c>
      <c r="B807" s="2">
        <v>42023.489583333299</v>
      </c>
      <c r="C807" s="1" t="s">
        <v>41</v>
      </c>
      <c r="D807">
        <v>-14.091666666666701</v>
      </c>
      <c r="E807">
        <v>-18.171708333333299</v>
      </c>
      <c r="F807">
        <v>17.4122916666667</v>
      </c>
      <c r="G807">
        <v>3.6673958333333299</v>
      </c>
      <c r="H807">
        <v>247.89375000000001</v>
      </c>
      <c r="I807">
        <v>173.28428274369401</v>
      </c>
      <c r="J807">
        <v>90.669520833333294</v>
      </c>
      <c r="K807">
        <v>153.11250004522799</v>
      </c>
      <c r="L807">
        <v>241.22270837856101</v>
      </c>
      <c r="M807">
        <v>82.614761910360599</v>
      </c>
      <c r="N807">
        <v>-88.110208333333404</v>
      </c>
      <c r="O807">
        <v>-5.4954464229728002</v>
      </c>
      <c r="P807">
        <v>0.52517108891231301</v>
      </c>
      <c r="Q807">
        <v>233.237091272665</v>
      </c>
      <c r="R807">
        <v>0.30570343839338898</v>
      </c>
      <c r="S807">
        <v>0.73691271255115798</v>
      </c>
      <c r="T807">
        <v>-16.131687500000002</v>
      </c>
      <c r="U807">
        <v>-3.3130777946025002E-2</v>
      </c>
      <c r="V807">
        <v>1.29679214066868</v>
      </c>
      <c r="W807">
        <v>205.03707005257399</v>
      </c>
      <c r="X807">
        <v>185.83710100086699</v>
      </c>
      <c r="Y807">
        <v>-19.199969051707502</v>
      </c>
      <c r="Z807">
        <v>4.0514859172409299E-4</v>
      </c>
      <c r="AA807">
        <v>0.99051078665518599</v>
      </c>
      <c r="AB807">
        <v>6.4065478315725101E-4</v>
      </c>
      <c r="AC807">
        <v>3.57523742596929E-3</v>
      </c>
      <c r="AD807">
        <v>3.6364296393822698E-3</v>
      </c>
      <c r="AE807">
        <v>1005.59462726435</v>
      </c>
      <c r="AF807">
        <v>11.9174740016279</v>
      </c>
      <c r="AG807">
        <v>-15.847564032865099</v>
      </c>
      <c r="AH807">
        <v>0.451198206193547</v>
      </c>
      <c r="AI807">
        <v>-30.0345982572309</v>
      </c>
      <c r="AJ807">
        <v>-3.93009003123723</v>
      </c>
      <c r="AK807">
        <v>-47.412375738804599</v>
      </c>
      <c r="AL807">
        <v>116.00000000000001</v>
      </c>
      <c r="AM807">
        <v>0.30570343839338898</v>
      </c>
      <c r="AN807">
        <v>0.48314380114310002</v>
      </c>
      <c r="AO807" s="3">
        <v>3.5937499999999997E-2</v>
      </c>
      <c r="AP807">
        <v>0</v>
      </c>
    </row>
    <row r="808" spans="1:42" x14ac:dyDescent="0.25">
      <c r="A808" s="1">
        <v>42024</v>
      </c>
      <c r="B808" s="2">
        <v>42024.489583333299</v>
      </c>
      <c r="C808" s="1" t="s">
        <v>41</v>
      </c>
      <c r="D808">
        <v>-11.82</v>
      </c>
      <c r="E808">
        <v>-15.794083333333299</v>
      </c>
      <c r="F808">
        <v>13.280416666666699</v>
      </c>
      <c r="G808">
        <v>3.134125</v>
      </c>
      <c r="H808">
        <v>210.22083333333299</v>
      </c>
      <c r="I808">
        <v>149.30952185670401</v>
      </c>
      <c r="J808">
        <v>88.699583333333294</v>
      </c>
      <c r="K808">
        <v>179.38106857893499</v>
      </c>
      <c r="L808">
        <v>250.39440191226799</v>
      </c>
      <c r="M808">
        <v>60.6099385233709</v>
      </c>
      <c r="N808">
        <v>-71.013333333333307</v>
      </c>
      <c r="O808">
        <v>-10.403394809962499</v>
      </c>
      <c r="P808">
        <v>0.58857499641616795</v>
      </c>
      <c r="Q808">
        <v>234.79145159501101</v>
      </c>
      <c r="R808">
        <v>0.35313276820789102</v>
      </c>
      <c r="S808">
        <v>0.73050142435592502</v>
      </c>
      <c r="T808">
        <v>-13.8070416666667</v>
      </c>
      <c r="U808">
        <v>-2.1507002538932899E-2</v>
      </c>
      <c r="V808">
        <v>1.21617980504465</v>
      </c>
      <c r="W808">
        <v>246.27288464344801</v>
      </c>
      <c r="X808">
        <v>222.75689122471999</v>
      </c>
      <c r="Y808">
        <v>-23.515993418728101</v>
      </c>
      <c r="Z808">
        <v>3.80708887224488E-4</v>
      </c>
      <c r="AA808">
        <v>0.98777900633789695</v>
      </c>
      <c r="AB808">
        <v>5.2308939866240801E-4</v>
      </c>
      <c r="AC808">
        <v>3.9277556156371999E-3</v>
      </c>
      <c r="AD808">
        <v>4.0057062896053696E-3</v>
      </c>
      <c r="AE808">
        <v>1005.47466140035</v>
      </c>
      <c r="AF808">
        <v>3.5916527407422199</v>
      </c>
      <c r="AG808">
        <v>-27.807076954545401</v>
      </c>
      <c r="AH808">
        <v>0.19292904290041499</v>
      </c>
      <c r="AI808">
        <v>-40.936853551673103</v>
      </c>
      <c r="AJ808">
        <v>-24.2154242138032</v>
      </c>
      <c r="AK808">
        <v>-62.5006983820169</v>
      </c>
      <c r="AL808">
        <v>116.00000000000001</v>
      </c>
      <c r="AM808">
        <v>0.35313276820789102</v>
      </c>
      <c r="AN808">
        <v>0.84775280482453097</v>
      </c>
      <c r="AO808" s="3">
        <v>3.5916666666666666E-2</v>
      </c>
      <c r="AP808">
        <v>0</v>
      </c>
    </row>
    <row r="809" spans="1:42" x14ac:dyDescent="0.25">
      <c r="A809" s="1">
        <v>42025</v>
      </c>
      <c r="B809" s="2">
        <v>42025.489583333299</v>
      </c>
      <c r="C809" s="1" t="s">
        <v>41</v>
      </c>
      <c r="D809">
        <v>-13.1979166666667</v>
      </c>
      <c r="E809">
        <v>-13.5416666666667</v>
      </c>
      <c r="F809">
        <v>56.053333333333299</v>
      </c>
      <c r="G809">
        <v>5.91972916666667</v>
      </c>
      <c r="H809">
        <v>144.96895833333301</v>
      </c>
      <c r="I809">
        <v>81.391249999999999</v>
      </c>
      <c r="J809">
        <v>61.206645833333297</v>
      </c>
      <c r="K809">
        <v>242.464743216903</v>
      </c>
      <c r="L809">
        <v>257.66613905023598</v>
      </c>
      <c r="M809">
        <v>20.184604166666698</v>
      </c>
      <c r="N809">
        <v>-15.201395833333301</v>
      </c>
      <c r="O809">
        <v>4.9832083333333399</v>
      </c>
      <c r="P809">
        <v>0.74722132735698599</v>
      </c>
      <c r="Q809">
        <v>236.388864467736</v>
      </c>
      <c r="R809">
        <v>0.79505024048889505</v>
      </c>
      <c r="S809">
        <v>0.73433988383351101</v>
      </c>
      <c r="T809">
        <v>-13.3697916666667</v>
      </c>
      <c r="U809">
        <v>-3.8121823737850401E-3</v>
      </c>
      <c r="V809">
        <v>1.0518137999021799</v>
      </c>
      <c r="W809">
        <v>218.088792386509</v>
      </c>
      <c r="X809">
        <v>214.88261680656299</v>
      </c>
      <c r="Y809">
        <v>-3.2061755799461298</v>
      </c>
      <c r="Z809">
        <v>1.3947700162560599E-3</v>
      </c>
      <c r="AA809">
        <v>0.99340758336772705</v>
      </c>
      <c r="AB809">
        <v>2.4101627616963401E-3</v>
      </c>
      <c r="AC809">
        <v>4.1565794796208297E-3</v>
      </c>
      <c r="AD809">
        <v>4.1861475457391E-3</v>
      </c>
      <c r="AE809">
        <v>1007.00530151178</v>
      </c>
      <c r="AF809">
        <v>-3.1838096681519001</v>
      </c>
      <c r="AG809">
        <v>-29.156748610930901</v>
      </c>
      <c r="AH809">
        <v>-2.1547889525078601</v>
      </c>
      <c r="AI809">
        <v>-48.0995856490471</v>
      </c>
      <c r="AJ809">
        <v>-32.340558279082799</v>
      </c>
      <c r="AK809">
        <v>-27.205253931256699</v>
      </c>
      <c r="AL809">
        <v>120.80000000000001</v>
      </c>
      <c r="AM809">
        <v>0.79505024048889505</v>
      </c>
      <c r="AN809">
        <v>0.88890016936641902</v>
      </c>
      <c r="AO809" s="3">
        <v>0.67149999999999999</v>
      </c>
      <c r="AP809">
        <v>4.8</v>
      </c>
    </row>
    <row r="810" spans="1:42" x14ac:dyDescent="0.25">
      <c r="A810" s="1">
        <v>42026</v>
      </c>
      <c r="B810" s="2">
        <v>42026.489583333299</v>
      </c>
      <c r="C810" s="1" t="s">
        <v>41</v>
      </c>
      <c r="D810">
        <v>-13.729791666666699</v>
      </c>
      <c r="E810">
        <v>-13.1372916666667</v>
      </c>
      <c r="F810">
        <v>82.092291666666696</v>
      </c>
      <c r="G810">
        <v>10.319645833333301</v>
      </c>
      <c r="H810">
        <v>117.695833333333</v>
      </c>
      <c r="I810">
        <v>60.055833333333297</v>
      </c>
      <c r="J810">
        <v>46.910979166666699</v>
      </c>
      <c r="K810">
        <v>256.42875755699203</v>
      </c>
      <c r="L810">
        <v>259.17232005699202</v>
      </c>
      <c r="M810">
        <v>13.1448541666667</v>
      </c>
      <c r="N810">
        <v>-2.7435625000000199</v>
      </c>
      <c r="O810">
        <v>10.4012916666666</v>
      </c>
      <c r="P810">
        <v>0.77151082148716899</v>
      </c>
      <c r="Q810">
        <v>238.02823865178601</v>
      </c>
      <c r="R810">
        <v>0.87213973360391905</v>
      </c>
      <c r="S810">
        <v>0.73584635162753997</v>
      </c>
      <c r="T810">
        <v>-13.4335416666667</v>
      </c>
      <c r="U810">
        <v>-3.4571754003736601E-4</v>
      </c>
      <c r="V810">
        <v>1.00414491029435</v>
      </c>
      <c r="W810">
        <v>208.80192067458</v>
      </c>
      <c r="X810">
        <v>219.24755044171701</v>
      </c>
      <c r="Y810">
        <v>10.445629767137399</v>
      </c>
      <c r="Z810">
        <v>1.94815325576667E-3</v>
      </c>
      <c r="AA810">
        <v>0.99314431303327799</v>
      </c>
      <c r="AB810">
        <v>3.4841577542452E-3</v>
      </c>
      <c r="AC810">
        <v>4.2126971022371099E-3</v>
      </c>
      <c r="AD810">
        <v>4.2421254138480099E-3</v>
      </c>
      <c r="AE810">
        <v>1007.86980722378</v>
      </c>
      <c r="AF810">
        <v>-12.6140909088124</v>
      </c>
      <c r="AG810">
        <v>-29.394827803461599</v>
      </c>
      <c r="AH810">
        <v>-4.6477800653444801</v>
      </c>
      <c r="AI810">
        <v>-45.899951769300102</v>
      </c>
      <c r="AJ810">
        <v>-42.008918712273903</v>
      </c>
      <c r="AK810">
        <v>-31.607627045607298</v>
      </c>
      <c r="AL810">
        <v>147.80000000000001</v>
      </c>
      <c r="AM810">
        <v>0.87213973360391905</v>
      </c>
      <c r="AN810">
        <v>0.89615847643580804</v>
      </c>
      <c r="AO810" s="3">
        <v>0.8074583333333335</v>
      </c>
      <c r="AP810">
        <v>27</v>
      </c>
    </row>
    <row r="811" spans="1:42" x14ac:dyDescent="0.25">
      <c r="A811" s="1">
        <v>42027</v>
      </c>
      <c r="B811" s="2">
        <v>42027.489583333299</v>
      </c>
      <c r="C811" s="1" t="s">
        <v>41</v>
      </c>
      <c r="D811">
        <v>-16.4904166666667</v>
      </c>
      <c r="E811">
        <v>-16.829166666666701</v>
      </c>
      <c r="F811">
        <v>64.206874999999997</v>
      </c>
      <c r="G811">
        <v>8.1441041666666703</v>
      </c>
      <c r="H811">
        <v>157.27500000000001</v>
      </c>
      <c r="I811">
        <v>144.80077076665799</v>
      </c>
      <c r="J811">
        <v>97.982749999999996</v>
      </c>
      <c r="K811">
        <v>204.44457064957999</v>
      </c>
      <c r="L811">
        <v>245.02844564957999</v>
      </c>
      <c r="M811">
        <v>46.818020766658499</v>
      </c>
      <c r="N811">
        <v>-40.583874999999999</v>
      </c>
      <c r="O811">
        <v>6.2341457666584503</v>
      </c>
      <c r="P811">
        <v>0.676053348637076</v>
      </c>
      <c r="Q811">
        <v>239.70845867381701</v>
      </c>
      <c r="R811">
        <v>0.41726980243963102</v>
      </c>
      <c r="S811">
        <v>0.74377208727287802</v>
      </c>
      <c r="T811">
        <v>-16.659791666666699</v>
      </c>
      <c r="U811">
        <v>1.02150026197249E-3</v>
      </c>
      <c r="V811">
        <v>0.99192809047436703</v>
      </c>
      <c r="W811">
        <v>166.29047264685201</v>
      </c>
      <c r="X811">
        <v>166.86818551284099</v>
      </c>
      <c r="Y811">
        <v>0.57771286598931204</v>
      </c>
      <c r="Z811">
        <v>1.23651979396886E-3</v>
      </c>
      <c r="AA811">
        <v>0.99805159045816905</v>
      </c>
      <c r="AB811">
        <v>2.4157560611088999E-3</v>
      </c>
      <c r="AC811">
        <v>3.6745962166736101E-3</v>
      </c>
      <c r="AD811">
        <v>3.6827490124183701E-3</v>
      </c>
      <c r="AE811">
        <v>1007.02727496649</v>
      </c>
      <c r="AF811">
        <v>-3.58639951367942</v>
      </c>
      <c r="AG811">
        <v>-27.206355867138701</v>
      </c>
      <c r="AH811">
        <v>-2.0708223395960101</v>
      </c>
      <c r="AI811">
        <v>-51.682923947266502</v>
      </c>
      <c r="AJ811">
        <v>-30.7927553808181</v>
      </c>
      <c r="AK811">
        <v>-24.5586096141596</v>
      </c>
      <c r="AL811">
        <v>155</v>
      </c>
      <c r="AM811">
        <v>0.41726980243963102</v>
      </c>
      <c r="AN811">
        <v>0.82943865452391696</v>
      </c>
      <c r="AO811" s="3">
        <v>0.68247916666666653</v>
      </c>
      <c r="AP811">
        <v>7.2</v>
      </c>
    </row>
    <row r="812" spans="1:42" x14ac:dyDescent="0.25">
      <c r="A812" s="1">
        <v>42028</v>
      </c>
      <c r="B812" s="2">
        <v>42028.489583333299</v>
      </c>
      <c r="C812" s="1" t="s">
        <v>41</v>
      </c>
      <c r="D812">
        <v>-17.3735416666667</v>
      </c>
      <c r="E812">
        <v>-19.390625</v>
      </c>
      <c r="F812">
        <v>28.093541666666699</v>
      </c>
      <c r="G812">
        <v>7.3138125</v>
      </c>
      <c r="H812">
        <v>180.56458333333299</v>
      </c>
      <c r="I812">
        <v>177.717395833333</v>
      </c>
      <c r="J812">
        <v>107.52437500000001</v>
      </c>
      <c r="K812">
        <v>162.78350161253701</v>
      </c>
      <c r="L812">
        <v>235.71570994587</v>
      </c>
      <c r="M812">
        <v>70.193020833333307</v>
      </c>
      <c r="N812">
        <v>-72.932208333333307</v>
      </c>
      <c r="O812">
        <v>-2.7391875000000301</v>
      </c>
      <c r="P812">
        <v>0.612802239118443</v>
      </c>
      <c r="Q812">
        <v>241.42838616637599</v>
      </c>
      <c r="R812">
        <v>0.26925207035972398</v>
      </c>
      <c r="S812">
        <v>0.74635107670576395</v>
      </c>
      <c r="T812">
        <v>-18.382083333333298</v>
      </c>
      <c r="U812">
        <v>3.3901647874210001E-3</v>
      </c>
      <c r="V812">
        <v>0.96978874569810702</v>
      </c>
      <c r="W812">
        <v>154.724627776608</v>
      </c>
      <c r="X812">
        <v>141.652184198448</v>
      </c>
      <c r="Y812">
        <v>-13.072443578160399</v>
      </c>
      <c r="Z812">
        <v>4.8252192599071902E-4</v>
      </c>
      <c r="AA812">
        <v>0.99734556446519596</v>
      </c>
      <c r="AB812">
        <v>8.7476536143954301E-4</v>
      </c>
      <c r="AC812">
        <v>3.3372626600375599E-3</v>
      </c>
      <c r="AD812">
        <v>3.3495374761823501E-3</v>
      </c>
      <c r="AE812">
        <v>1005.82867251586</v>
      </c>
      <c r="AF812">
        <v>12.0693718729434</v>
      </c>
      <c r="AG812">
        <v>-46.081855374360401</v>
      </c>
      <c r="AH812">
        <v>2.0542119605573399</v>
      </c>
      <c r="AI812">
        <v>-93.099386726080496</v>
      </c>
      <c r="AJ812">
        <v>-34.012483501416902</v>
      </c>
      <c r="AK812">
        <v>-36.751671001417002</v>
      </c>
      <c r="AL812">
        <v>161.1</v>
      </c>
      <c r="AM812">
        <v>0.26925207035972398</v>
      </c>
      <c r="AN812">
        <v>1.40489495566152</v>
      </c>
      <c r="AO812" s="3">
        <v>8.9104166666666665E-2</v>
      </c>
      <c r="AP812">
        <v>6.1</v>
      </c>
    </row>
    <row r="813" spans="1:42" x14ac:dyDescent="0.25">
      <c r="A813" s="1">
        <v>42029</v>
      </c>
      <c r="B813" s="2">
        <v>42029.489583333299</v>
      </c>
      <c r="C813" s="1" t="s">
        <v>41</v>
      </c>
      <c r="D813">
        <v>-16.047708333333301</v>
      </c>
      <c r="E813">
        <v>-17.3191666666667</v>
      </c>
      <c r="F813">
        <v>30.607500000000002</v>
      </c>
      <c r="G813">
        <v>7.6793125</v>
      </c>
      <c r="H813">
        <v>123.027083333333</v>
      </c>
      <c r="I813">
        <v>160.65291666666701</v>
      </c>
      <c r="J813">
        <v>96.661187499999997</v>
      </c>
      <c r="K813">
        <v>187.64611627136</v>
      </c>
      <c r="L813">
        <v>243.145574604693</v>
      </c>
      <c r="M813">
        <v>63.991729166666701</v>
      </c>
      <c r="N813">
        <v>-55.499458333333301</v>
      </c>
      <c r="O813">
        <v>8.4922708333333397</v>
      </c>
      <c r="P813">
        <v>0.59983676292358801</v>
      </c>
      <c r="Q813">
        <v>243.18686123055099</v>
      </c>
      <c r="R813">
        <v>0.35538827011409801</v>
      </c>
      <c r="S813">
        <v>0.74247804011422402</v>
      </c>
      <c r="T813">
        <v>-16.6834375</v>
      </c>
      <c r="U813">
        <v>1.23811655736985E-3</v>
      </c>
      <c r="V813">
        <v>0.98913040391554496</v>
      </c>
      <c r="W813">
        <v>171.97536763235399</v>
      </c>
      <c r="X813">
        <v>160.28691882735501</v>
      </c>
      <c r="Y813">
        <v>-11.688448804998901</v>
      </c>
      <c r="Z813">
        <v>6.0010061622917501E-4</v>
      </c>
      <c r="AA813">
        <v>0.99763298132895495</v>
      </c>
      <c r="AB813">
        <v>1.11971700329338E-3</v>
      </c>
      <c r="AC813">
        <v>3.5982081409961699E-3</v>
      </c>
      <c r="AD813">
        <v>3.6086073285521302E-3</v>
      </c>
      <c r="AE813">
        <v>1005.97582872343</v>
      </c>
      <c r="AF813">
        <v>14.781240223884801</v>
      </c>
      <c r="AG813">
        <v>-47.2234035418996</v>
      </c>
      <c r="AH813">
        <v>0.98303227461558695</v>
      </c>
      <c r="AI813">
        <v>-97.563070383103494</v>
      </c>
      <c r="AJ813">
        <v>-32.442163318014899</v>
      </c>
      <c r="AK813">
        <v>-23.949892484681499</v>
      </c>
      <c r="AL813">
        <v>161.1</v>
      </c>
      <c r="AM813">
        <v>0.35538827011409801</v>
      </c>
      <c r="AN813">
        <v>1.4396972710021601</v>
      </c>
      <c r="AO813" s="3">
        <v>7.4874999999999983E-2</v>
      </c>
      <c r="AP813">
        <v>0</v>
      </c>
    </row>
    <row r="814" spans="1:42" x14ac:dyDescent="0.25">
      <c r="A814" s="1">
        <v>42030</v>
      </c>
      <c r="B814" s="2">
        <v>42030.489583333299</v>
      </c>
      <c r="C814" s="1" t="s">
        <v>41</v>
      </c>
      <c r="D814">
        <v>-17.391874999999999</v>
      </c>
      <c r="E814">
        <v>-17.36</v>
      </c>
      <c r="F814">
        <v>62.226041666666703</v>
      </c>
      <c r="G814">
        <v>8.9157916666666708</v>
      </c>
      <c r="H814">
        <v>119.352083333333</v>
      </c>
      <c r="I814">
        <v>114.77562500000001</v>
      </c>
      <c r="J814">
        <v>80.983041666666693</v>
      </c>
      <c r="K814">
        <v>215.02872256079101</v>
      </c>
      <c r="L814">
        <v>242.86645172745801</v>
      </c>
      <c r="M814">
        <v>33.792583333333297</v>
      </c>
      <c r="N814">
        <v>-27.837729166666701</v>
      </c>
      <c r="O814">
        <v>5.9548541666666699</v>
      </c>
      <c r="P814">
        <v>0.707609600435123</v>
      </c>
      <c r="Q814">
        <v>244.982703818586</v>
      </c>
      <c r="R814">
        <v>0.61854705633384399</v>
      </c>
      <c r="S814">
        <v>0.74637853141802202</v>
      </c>
      <c r="T814">
        <v>-17.375937499999999</v>
      </c>
      <c r="U814">
        <v>3.2257496594627002E-4</v>
      </c>
      <c r="V814">
        <v>0.99793639242600596</v>
      </c>
      <c r="W814">
        <v>153.366196908776</v>
      </c>
      <c r="X814">
        <v>156.686848069105</v>
      </c>
      <c r="Y814">
        <v>3.3206511603289899</v>
      </c>
      <c r="Z814">
        <v>1.08519719415757E-3</v>
      </c>
      <c r="AA814">
        <v>0.99929822863179496</v>
      </c>
      <c r="AB814">
        <v>2.2651884502411699E-3</v>
      </c>
      <c r="AC814">
        <v>3.5856115695275799E-3</v>
      </c>
      <c r="AD814">
        <v>3.5885142966600499E-3</v>
      </c>
      <c r="AE814">
        <v>1006.87492735436</v>
      </c>
      <c r="AF814">
        <v>-7.4693861413418698</v>
      </c>
      <c r="AG814">
        <v>-32.139126960573599</v>
      </c>
      <c r="AH814">
        <v>-3.4148091834926402</v>
      </c>
      <c r="AI814">
        <v>-63.872782380753499</v>
      </c>
      <c r="AJ814">
        <v>-39.608513101915499</v>
      </c>
      <c r="AK814">
        <v>-33.653658935248799</v>
      </c>
      <c r="AL814">
        <v>161.79999999999998</v>
      </c>
      <c r="AM814">
        <v>0.61854705633384399</v>
      </c>
      <c r="AN814">
        <v>0.97982377183964697</v>
      </c>
      <c r="AO814" s="3">
        <v>6.6291666666666665E-2</v>
      </c>
      <c r="AP814">
        <v>0.7</v>
      </c>
    </row>
    <row r="815" spans="1:42" x14ac:dyDescent="0.25">
      <c r="A815" s="1">
        <v>42031</v>
      </c>
      <c r="B815" s="2">
        <v>42031.489583333299</v>
      </c>
      <c r="C815" s="1" t="s">
        <v>41</v>
      </c>
      <c r="D815">
        <v>-17.653124999999999</v>
      </c>
      <c r="E815">
        <v>-16.965416666666702</v>
      </c>
      <c r="F815">
        <v>73.551458333333301</v>
      </c>
      <c r="G815">
        <v>9.5712499999999991</v>
      </c>
      <c r="H815">
        <v>119.90625</v>
      </c>
      <c r="I815">
        <v>66.868333333333297</v>
      </c>
      <c r="J815">
        <v>50.028125000000003</v>
      </c>
      <c r="K815">
        <v>230.98705030129801</v>
      </c>
      <c r="L815">
        <v>244.24461280129799</v>
      </c>
      <c r="M815">
        <v>16.840208333333301</v>
      </c>
      <c r="N815">
        <v>-13.257562500000001</v>
      </c>
      <c r="O815">
        <v>3.58264583333334</v>
      </c>
      <c r="P815">
        <v>0.74096426687025296</v>
      </c>
      <c r="Q815">
        <v>246.81471513389201</v>
      </c>
      <c r="R815">
        <v>0.79031533249889296</v>
      </c>
      <c r="S815">
        <v>0.74714495217344501</v>
      </c>
      <c r="T815">
        <v>-17.309270833333301</v>
      </c>
      <c r="U815">
        <v>-4.5771285028065202E-4</v>
      </c>
      <c r="V815">
        <v>1.0054861838667899</v>
      </c>
      <c r="W815">
        <v>150.11666577636299</v>
      </c>
      <c r="X815">
        <v>159.266060129793</v>
      </c>
      <c r="Y815">
        <v>9.1493943534300097</v>
      </c>
      <c r="Z815">
        <v>1.2586856637543801E-3</v>
      </c>
      <c r="AA815">
        <v>1</v>
      </c>
      <c r="AB815">
        <v>2.6806931230747102E-3</v>
      </c>
      <c r="AC815">
        <v>3.6335435993700301E-3</v>
      </c>
      <c r="AD815">
        <v>3.6335435993700301E-3</v>
      </c>
      <c r="AE815">
        <v>1007.1956545512001</v>
      </c>
      <c r="AF815">
        <v>-14.330535159709999</v>
      </c>
      <c r="AG815">
        <v>-26.5127387153081</v>
      </c>
      <c r="AH815">
        <v>-4.3238977557655396</v>
      </c>
      <c r="AI815">
        <v>-51.530026815169798</v>
      </c>
      <c r="AJ815">
        <v>-40.843273875018198</v>
      </c>
      <c r="AK815">
        <v>-37.260628041684797</v>
      </c>
      <c r="AL815">
        <v>167.6</v>
      </c>
      <c r="AM815">
        <v>0.79031533249889296</v>
      </c>
      <c r="AN815">
        <v>0.80829238708631701</v>
      </c>
      <c r="AO815" s="3">
        <v>9.1979166666666654E-2</v>
      </c>
      <c r="AP815">
        <v>5.8</v>
      </c>
    </row>
    <row r="816" spans="1:42" x14ac:dyDescent="0.25">
      <c r="A816" s="1">
        <v>42032</v>
      </c>
      <c r="B816" s="2">
        <v>42032.489583333299</v>
      </c>
      <c r="C816" s="1" t="s">
        <v>41</v>
      </c>
      <c r="D816">
        <v>-18.628541666666699</v>
      </c>
      <c r="E816">
        <v>-17.39875</v>
      </c>
      <c r="F816">
        <v>36.206666666666699</v>
      </c>
      <c r="G816">
        <v>6.2962083333333299</v>
      </c>
      <c r="H816">
        <v>170.50833333333301</v>
      </c>
      <c r="I816">
        <v>153.16125</v>
      </c>
      <c r="J816">
        <v>98.170416666666696</v>
      </c>
      <c r="K816">
        <v>198.227247533266</v>
      </c>
      <c r="L816">
        <v>242.77653919993301</v>
      </c>
      <c r="M816">
        <v>54.990833333333299</v>
      </c>
      <c r="N816">
        <v>-44.549291666666697</v>
      </c>
      <c r="O816">
        <v>10.4415416666667</v>
      </c>
      <c r="P816">
        <v>0.64427868591899595</v>
      </c>
      <c r="Q816">
        <v>248.681679045842</v>
      </c>
      <c r="R816">
        <v>0.40577992687336101</v>
      </c>
      <c r="S816">
        <v>0.75001564961348899</v>
      </c>
      <c r="T816">
        <v>-18.0136458333333</v>
      </c>
      <c r="U816">
        <v>-1.90821410286099E-3</v>
      </c>
      <c r="V816">
        <v>1.0230446117482701</v>
      </c>
      <c r="W816">
        <v>138.33280234721499</v>
      </c>
      <c r="X816">
        <v>157.84224152904599</v>
      </c>
      <c r="Y816">
        <v>19.5094391818307</v>
      </c>
      <c r="Z816">
        <v>5.58315953313216E-4</v>
      </c>
      <c r="AA816">
        <v>0.99788874341518596</v>
      </c>
      <c r="AB816">
        <v>1.2524565849682901E-3</v>
      </c>
      <c r="AC816">
        <v>3.5802445030846102E-3</v>
      </c>
      <c r="AD816">
        <v>3.5896522765077499E-3</v>
      </c>
      <c r="AE816">
        <v>1006.01808613843</v>
      </c>
      <c r="AF816">
        <v>-22.0671270415334</v>
      </c>
      <c r="AG816">
        <v>-45.071600220709797</v>
      </c>
      <c r="AH816">
        <v>-2.1320650588574099</v>
      </c>
      <c r="AI816">
        <v>-87.272306998828398</v>
      </c>
      <c r="AJ816">
        <v>-67.138727262243194</v>
      </c>
      <c r="AK816">
        <v>-56.697185595576499</v>
      </c>
      <c r="AL816">
        <v>169.9</v>
      </c>
      <c r="AM816">
        <v>0.40577992687336101</v>
      </c>
      <c r="AN816">
        <v>1.3740953631155</v>
      </c>
      <c r="AO816" s="3">
        <v>4.5541666666666647E-2</v>
      </c>
      <c r="AP816">
        <v>2.2999999999999998</v>
      </c>
    </row>
    <row r="817" spans="1:42" x14ac:dyDescent="0.25">
      <c r="A817" s="1">
        <v>42033</v>
      </c>
      <c r="B817" s="2">
        <v>42033.489583333299</v>
      </c>
      <c r="C817" s="1" t="s">
        <v>41</v>
      </c>
      <c r="D817">
        <v>-20.536249999999999</v>
      </c>
      <c r="E817">
        <v>-20.1027083333333</v>
      </c>
      <c r="F817">
        <v>58.524791666666701</v>
      </c>
      <c r="G817">
        <v>6.9961250000000001</v>
      </c>
      <c r="H817">
        <v>152.19583333333301</v>
      </c>
      <c r="I817">
        <v>79.527916666666698</v>
      </c>
      <c r="J817">
        <v>60.298124999999999</v>
      </c>
      <c r="K817">
        <v>204.80582796437699</v>
      </c>
      <c r="L817">
        <v>232.51730713104399</v>
      </c>
      <c r="M817">
        <v>19.229791666666699</v>
      </c>
      <c r="N817">
        <v>-27.711479166666699</v>
      </c>
      <c r="O817">
        <v>-8.4816874999999996</v>
      </c>
      <c r="P817">
        <v>0.75303508653204798</v>
      </c>
      <c r="Q817">
        <v>250.582363516687</v>
      </c>
      <c r="R817">
        <v>0.76253641360249202</v>
      </c>
      <c r="S817">
        <v>0.75567773268974703</v>
      </c>
      <c r="T817">
        <v>-20.319479166666699</v>
      </c>
      <c r="U817">
        <v>-6.4461882439327696E-4</v>
      </c>
      <c r="V817">
        <v>1.0084945850368601</v>
      </c>
      <c r="W817">
        <v>117.084104496465</v>
      </c>
      <c r="X817">
        <v>121.86272509839</v>
      </c>
      <c r="Y817">
        <v>4.7786206019241799</v>
      </c>
      <c r="Z817">
        <v>7.7866451056228905E-4</v>
      </c>
      <c r="AA817">
        <v>1</v>
      </c>
      <c r="AB817">
        <v>1.8841281870028599E-3</v>
      </c>
      <c r="AC817">
        <v>3.1911930755562298E-3</v>
      </c>
      <c r="AD817">
        <v>3.1911930755562298E-3</v>
      </c>
      <c r="AE817">
        <v>1006.54730997422</v>
      </c>
      <c r="AF817">
        <v>-8.8068711300592906</v>
      </c>
      <c r="AG817">
        <v>-21.290415394606999</v>
      </c>
      <c r="AH817">
        <v>-2.5449860498581698</v>
      </c>
      <c r="AI817">
        <v>-50.299235948254697</v>
      </c>
      <c r="AJ817">
        <v>-30.097286524666298</v>
      </c>
      <c r="AK817">
        <v>-38.578974024666302</v>
      </c>
      <c r="AL817">
        <v>174.20000000000002</v>
      </c>
      <c r="AM817">
        <v>0.76253641360249202</v>
      </c>
      <c r="AN817">
        <v>0.64907970716091801</v>
      </c>
      <c r="AO817" s="3">
        <v>5.2749999999999998E-2</v>
      </c>
      <c r="AP817">
        <v>4.3</v>
      </c>
    </row>
    <row r="818" spans="1:42" x14ac:dyDescent="0.25">
      <c r="A818" s="1">
        <v>42034</v>
      </c>
      <c r="B818" s="2">
        <v>42034.489583333299</v>
      </c>
      <c r="C818" s="1" t="s">
        <v>41</v>
      </c>
      <c r="D818">
        <v>-17.876249999999999</v>
      </c>
      <c r="E818">
        <v>-18.433666666666699</v>
      </c>
      <c r="F818">
        <v>15.17625</v>
      </c>
      <c r="G818">
        <v>2.9039999999999999</v>
      </c>
      <c r="H818">
        <v>171.523333333333</v>
      </c>
      <c r="I818">
        <v>195.844629615739</v>
      </c>
      <c r="J818">
        <v>108.3175</v>
      </c>
      <c r="K818">
        <v>155.17110391596901</v>
      </c>
      <c r="L818">
        <v>239.695270582635</v>
      </c>
      <c r="M818">
        <v>87.527129615738701</v>
      </c>
      <c r="N818">
        <v>-84.524166666666702</v>
      </c>
      <c r="O818">
        <v>3.00296294907203</v>
      </c>
      <c r="P818">
        <v>0.56894318184947601</v>
      </c>
      <c r="Q818">
        <v>252.515522037907</v>
      </c>
      <c r="R818">
        <v>0.22076643362380999</v>
      </c>
      <c r="S818">
        <v>0.74790194805566901</v>
      </c>
      <c r="T818">
        <v>-18.154958333333301</v>
      </c>
      <c r="U818">
        <v>-3.9609648518536399E-2</v>
      </c>
      <c r="V818">
        <v>1.3708895134416701</v>
      </c>
      <c r="W818">
        <v>151.71551520717901</v>
      </c>
      <c r="X818">
        <v>165.394112124846</v>
      </c>
      <c r="Y818">
        <v>13.678596917667599</v>
      </c>
      <c r="Z818">
        <v>2.5259429414650102E-4</v>
      </c>
      <c r="AA818">
        <v>0.99357320100742097</v>
      </c>
      <c r="AB818">
        <v>4.8931191753090301E-4</v>
      </c>
      <c r="AC818">
        <v>3.49747696456864E-3</v>
      </c>
      <c r="AD818">
        <v>3.5331841976452699E-3</v>
      </c>
      <c r="AE818">
        <v>1005.43170503413</v>
      </c>
      <c r="AF818">
        <v>3.1266563050270801</v>
      </c>
      <c r="AG818">
        <v>-17.628940341362298</v>
      </c>
      <c r="AH818">
        <v>0.27708820311411803</v>
      </c>
      <c r="AI818">
        <v>-37.401937744110498</v>
      </c>
      <c r="AJ818">
        <v>-14.502284036335199</v>
      </c>
      <c r="AK818">
        <v>-55.866586047733797</v>
      </c>
      <c r="AL818">
        <v>174.20000000000002</v>
      </c>
      <c r="AM818">
        <v>0.22076643362380999</v>
      </c>
      <c r="AN818">
        <v>0.53745252134569599</v>
      </c>
      <c r="AO818" s="3">
        <v>3.9249999999999986E-2</v>
      </c>
      <c r="AP818">
        <v>0</v>
      </c>
    </row>
    <row r="819" spans="1:42" x14ac:dyDescent="0.25">
      <c r="A819" s="1">
        <v>42035</v>
      </c>
      <c r="B819" s="2">
        <v>42035.489583333299</v>
      </c>
      <c r="C819" s="1" t="s">
        <v>41</v>
      </c>
      <c r="D819">
        <v>-15.8579166666667</v>
      </c>
      <c r="E819">
        <v>-19.220458333333301</v>
      </c>
      <c r="F819">
        <v>35.837291666666701</v>
      </c>
      <c r="G819">
        <v>4.8708541666666703</v>
      </c>
      <c r="H819">
        <v>235.98750000000001</v>
      </c>
      <c r="I819">
        <v>140.36303128645201</v>
      </c>
      <c r="J819">
        <v>87.514583333333306</v>
      </c>
      <c r="K819">
        <v>162.02434099915601</v>
      </c>
      <c r="L819">
        <v>236.819882665823</v>
      </c>
      <c r="M819">
        <v>52.8484479531189</v>
      </c>
      <c r="N819">
        <v>-74.795541666666693</v>
      </c>
      <c r="O819">
        <v>-21.947093713547702</v>
      </c>
      <c r="P819">
        <v>0.61275280075112204</v>
      </c>
      <c r="Q819">
        <v>254.47989507328199</v>
      </c>
      <c r="R819">
        <v>0.50946810391644104</v>
      </c>
      <c r="S819">
        <v>0.74194914268602896</v>
      </c>
      <c r="T819">
        <v>-17.539187500000001</v>
      </c>
      <c r="U819">
        <v>8.5765484471944601E-3</v>
      </c>
      <c r="V819">
        <v>0.92936254468453094</v>
      </c>
      <c r="W819">
        <v>175.71488480463901</v>
      </c>
      <c r="X819">
        <v>155.991871009287</v>
      </c>
      <c r="Y819">
        <v>-19.723013795351399</v>
      </c>
      <c r="Z819">
        <v>7.1845973152224497E-4</v>
      </c>
      <c r="AA819">
        <v>0.99412873822635694</v>
      </c>
      <c r="AB819">
        <v>1.2474830907551299E-3</v>
      </c>
      <c r="AC819">
        <v>3.3962743053891201E-3</v>
      </c>
      <c r="AD819">
        <v>3.4274335821394401E-3</v>
      </c>
      <c r="AE819">
        <v>1006.15334799634</v>
      </c>
      <c r="AF819">
        <v>-1.9946043218570699</v>
      </c>
      <c r="AG819">
        <v>-36.847601367143199</v>
      </c>
      <c r="AH819">
        <v>-1.16054463086812</v>
      </c>
      <c r="AI819">
        <v>-54.569103889116498</v>
      </c>
      <c r="AJ819">
        <v>-38.842205689000302</v>
      </c>
      <c r="AK819">
        <v>-59.669237566665998</v>
      </c>
      <c r="AL819">
        <v>175.4</v>
      </c>
      <c r="AM819">
        <v>0.50946810391644104</v>
      </c>
      <c r="AN819">
        <v>1.12337076856781</v>
      </c>
      <c r="AO819" s="3">
        <v>3.8375000000000013E-2</v>
      </c>
      <c r="AP819">
        <v>1.2</v>
      </c>
    </row>
    <row r="820" spans="1:42" x14ac:dyDescent="0.25">
      <c r="A820" s="1">
        <v>42036</v>
      </c>
      <c r="B820" s="2">
        <v>42036.489583333299</v>
      </c>
      <c r="C820" s="1" t="s">
        <v>41</v>
      </c>
      <c r="D820">
        <v>-15.5197916666667</v>
      </c>
      <c r="E820">
        <v>-16.921666666666699</v>
      </c>
      <c r="F820">
        <v>61.042499999999997</v>
      </c>
      <c r="G820">
        <v>5.9536458333333302</v>
      </c>
      <c r="H820">
        <v>189.14166666666699</v>
      </c>
      <c r="I820">
        <v>113.837291666667</v>
      </c>
      <c r="J820">
        <v>81.530833333333305</v>
      </c>
      <c r="K820">
        <v>212.368083621453</v>
      </c>
      <c r="L820">
        <v>244.88600028811999</v>
      </c>
      <c r="M820">
        <v>32.306458333333303</v>
      </c>
      <c r="N820">
        <v>-32.5179166666667</v>
      </c>
      <c r="O820">
        <v>-0.21145833333335701</v>
      </c>
      <c r="P820">
        <v>0.71630697841748703</v>
      </c>
      <c r="Q820">
        <v>256.47421150594101</v>
      </c>
      <c r="R820">
        <v>0.62142313961932505</v>
      </c>
      <c r="S820">
        <v>0.740966592220483</v>
      </c>
      <c r="T820">
        <v>-16.2207291666667</v>
      </c>
      <c r="U820">
        <v>1.07812518811508E-2</v>
      </c>
      <c r="V820">
        <v>0.91388239810559202</v>
      </c>
      <c r="W820">
        <v>180.27466492465999</v>
      </c>
      <c r="X820">
        <v>170.49411272065799</v>
      </c>
      <c r="Y820">
        <v>-9.7805522040022694</v>
      </c>
      <c r="Z820">
        <v>1.26829199975256E-3</v>
      </c>
      <c r="AA820">
        <v>0.99615480583266802</v>
      </c>
      <c r="AB820">
        <v>2.3232210380665801E-3</v>
      </c>
      <c r="AC820">
        <v>3.6754782634075001E-3</v>
      </c>
      <c r="AD820">
        <v>3.69233448849683E-3</v>
      </c>
      <c r="AE820">
        <v>1007.00025294697</v>
      </c>
      <c r="AF820">
        <v>-6.0463126184028901</v>
      </c>
      <c r="AG820">
        <v>-24.3482394490091</v>
      </c>
      <c r="AH820">
        <v>-2.6142859111986398</v>
      </c>
      <c r="AI820">
        <v>-40.149848843196899</v>
      </c>
      <c r="AJ820">
        <v>-30.394552067412</v>
      </c>
      <c r="AK820">
        <v>-27.924986850020701</v>
      </c>
      <c r="AL820">
        <v>178.4</v>
      </c>
      <c r="AM820">
        <v>0.62142313961932505</v>
      </c>
      <c r="AN820">
        <v>0.74230341862893001</v>
      </c>
      <c r="AO820" s="3">
        <v>0.1869791666666667</v>
      </c>
      <c r="AP820">
        <v>3</v>
      </c>
    </row>
    <row r="821" spans="1:42" x14ac:dyDescent="0.25">
      <c r="A821" s="1">
        <v>42037</v>
      </c>
      <c r="B821" s="2">
        <v>42037.489583333299</v>
      </c>
      <c r="C821" s="1" t="s">
        <v>41</v>
      </c>
      <c r="D821">
        <v>-14.532083333333301</v>
      </c>
      <c r="E821">
        <v>-13.9508333333333</v>
      </c>
      <c r="F821">
        <v>78.117291666666702</v>
      </c>
      <c r="G821">
        <v>8.4495000000000005</v>
      </c>
      <c r="H821">
        <v>125.3125</v>
      </c>
      <c r="I821">
        <v>64.241937500000006</v>
      </c>
      <c r="J821">
        <v>50.965916666666701</v>
      </c>
      <c r="K821">
        <v>252.67343400228</v>
      </c>
      <c r="L821">
        <v>255.942704835613</v>
      </c>
      <c r="M821">
        <v>13.2760208333333</v>
      </c>
      <c r="N821">
        <v>-3.26927083333333</v>
      </c>
      <c r="O821">
        <v>10.00675</v>
      </c>
      <c r="P821">
        <v>0.79715145426551903</v>
      </c>
      <c r="Q821">
        <v>258.49719008665897</v>
      </c>
      <c r="R821">
        <v>0.90446988511040405</v>
      </c>
      <c r="S821">
        <v>0.73812554573060396</v>
      </c>
      <c r="T821">
        <v>-14.2414583333333</v>
      </c>
      <c r="U821">
        <v>-4.6124947052408199E-4</v>
      </c>
      <c r="V821">
        <v>1.0055278151586999</v>
      </c>
      <c r="W821">
        <v>195.17611941566099</v>
      </c>
      <c r="X821">
        <v>204.998981145534</v>
      </c>
      <c r="Y821">
        <v>9.8228617298737504</v>
      </c>
      <c r="Z821">
        <v>1.7320105969935199E-3</v>
      </c>
      <c r="AA821">
        <v>0.99546109288669904</v>
      </c>
      <c r="AB821">
        <v>3.21035779443999E-3</v>
      </c>
      <c r="AC821">
        <v>4.08724710158172E-3</v>
      </c>
      <c r="AD821">
        <v>4.1061818514382701E-3</v>
      </c>
      <c r="AE821">
        <v>1007.6432114916699</v>
      </c>
      <c r="AF821">
        <v>-10.5869648440137</v>
      </c>
      <c r="AG821">
        <v>-26.379332536604501</v>
      </c>
      <c r="AH821">
        <v>-3.71995297300673</v>
      </c>
      <c r="AI821">
        <v>-43.727058701854801</v>
      </c>
      <c r="AJ821">
        <v>-36.966297380618201</v>
      </c>
      <c r="AK821">
        <v>-26.959547380618201</v>
      </c>
      <c r="AL821">
        <v>187.20000000000002</v>
      </c>
      <c r="AM821">
        <v>0.90446988511040405</v>
      </c>
      <c r="AN821">
        <v>0.80422524035378695</v>
      </c>
      <c r="AO821" s="3">
        <v>0.1905</v>
      </c>
      <c r="AP821">
        <v>8.8000000000000007</v>
      </c>
    </row>
    <row r="822" spans="1:42" x14ac:dyDescent="0.25">
      <c r="A822" s="1">
        <v>42038</v>
      </c>
      <c r="B822" s="2">
        <v>42038.489583333299</v>
      </c>
      <c r="C822" s="1" t="s">
        <v>41</v>
      </c>
      <c r="D822">
        <v>-15.098750000000001</v>
      </c>
      <c r="E822">
        <v>-14.6302083333333</v>
      </c>
      <c r="F822">
        <v>79.539375000000007</v>
      </c>
      <c r="G822">
        <v>10.574375</v>
      </c>
      <c r="H822">
        <v>113.86875000000001</v>
      </c>
      <c r="I822">
        <v>57.695145833333299</v>
      </c>
      <c r="J822">
        <v>44.783333333333303</v>
      </c>
      <c r="K822">
        <v>247.57675571303599</v>
      </c>
      <c r="L822">
        <v>253.31398487970301</v>
      </c>
      <c r="M822">
        <v>12.9118125</v>
      </c>
      <c r="N822">
        <v>-5.7372291666666699</v>
      </c>
      <c r="O822">
        <v>7.17458333333333</v>
      </c>
      <c r="P822">
        <v>0.77446151013627296</v>
      </c>
      <c r="Q822">
        <v>260.54754088065602</v>
      </c>
      <c r="R822">
        <v>0.85993171084735898</v>
      </c>
      <c r="S822">
        <v>0.73976124475068905</v>
      </c>
      <c r="T822">
        <v>-14.864479166666699</v>
      </c>
      <c r="U822">
        <v>-1.6940887379149599E-4</v>
      </c>
      <c r="V822">
        <v>1.0022608459337801</v>
      </c>
      <c r="W822">
        <v>186.92823300146199</v>
      </c>
      <c r="X822">
        <v>194.857399080183</v>
      </c>
      <c r="Y822">
        <v>7.9291660787215203</v>
      </c>
      <c r="Z822">
        <v>1.6979721613665801E-3</v>
      </c>
      <c r="AA822">
        <v>0.99635447176841996</v>
      </c>
      <c r="AB822">
        <v>3.1975966523944202E-3</v>
      </c>
      <c r="AC822">
        <v>3.9853442233878603E-3</v>
      </c>
      <c r="AD822">
        <v>4.0004978673674396E-3</v>
      </c>
      <c r="AE822">
        <v>1007.63978364756</v>
      </c>
      <c r="AF822">
        <v>-11.651312471944401</v>
      </c>
      <c r="AG822">
        <v>-28.0718520033146</v>
      </c>
      <c r="AH822">
        <v>-4.3400648393858203</v>
      </c>
      <c r="AI822">
        <v>-48.001135017553999</v>
      </c>
      <c r="AJ822">
        <v>-39.723164475258997</v>
      </c>
      <c r="AK822">
        <v>-32.548581141925602</v>
      </c>
      <c r="AL822">
        <v>210.20000000000002</v>
      </c>
      <c r="AM822">
        <v>0.85993171084735898</v>
      </c>
      <c r="AN822">
        <v>0.85582498697472797</v>
      </c>
      <c r="AO822" s="3">
        <v>0.12010416666666672</v>
      </c>
      <c r="AP822">
        <v>23</v>
      </c>
    </row>
    <row r="823" spans="1:42" x14ac:dyDescent="0.25">
      <c r="A823" s="1">
        <v>42039</v>
      </c>
      <c r="B823" s="2">
        <v>42039.489583333299</v>
      </c>
      <c r="C823" s="1" t="s">
        <v>41</v>
      </c>
      <c r="D823">
        <v>-14.8854166666667</v>
      </c>
      <c r="E823">
        <v>-18.415479166666699</v>
      </c>
      <c r="F823">
        <v>18.531874999999999</v>
      </c>
      <c r="G823">
        <v>2.6994166666666701</v>
      </c>
      <c r="H823">
        <v>233.25208333333299</v>
      </c>
      <c r="I823">
        <v>204.078911511678</v>
      </c>
      <c r="J823">
        <v>106.966916666667</v>
      </c>
      <c r="K823">
        <v>150.29360194357301</v>
      </c>
      <c r="L823">
        <v>240.673601943573</v>
      </c>
      <c r="M823">
        <v>97.111994845011793</v>
      </c>
      <c r="N823">
        <v>-90.38</v>
      </c>
      <c r="O823">
        <v>6.7319948450117701</v>
      </c>
      <c r="P823">
        <v>0.54049212107640199</v>
      </c>
      <c r="Q823">
        <v>262.62396671016899</v>
      </c>
      <c r="R823">
        <v>0.236441121720492</v>
      </c>
      <c r="S823">
        <v>0.73922778857171501</v>
      </c>
      <c r="T823">
        <v>-16.6504479166667</v>
      </c>
      <c r="U823">
        <v>-2.6913307833307702E-2</v>
      </c>
      <c r="V823">
        <v>1.3467284003334099</v>
      </c>
      <c r="W823">
        <v>194.48682957763199</v>
      </c>
      <c r="X823">
        <v>191.52942985479601</v>
      </c>
      <c r="Y823">
        <v>-2.9573997228358202</v>
      </c>
      <c r="Z823">
        <v>3.8782148212208601E-4</v>
      </c>
      <c r="AA823">
        <v>0.98920139079338998</v>
      </c>
      <c r="AB823">
        <v>6.6051103418672302E-4</v>
      </c>
      <c r="AC823">
        <v>3.5719862929313199E-3</v>
      </c>
      <c r="AD823">
        <v>3.64219214653334E-3</v>
      </c>
      <c r="AE823">
        <v>1005.60259252452</v>
      </c>
      <c r="AF823">
        <v>15.0394434122214</v>
      </c>
      <c r="AG823">
        <v>-8.2305467071916993</v>
      </c>
      <c r="AH823">
        <v>1.7105831236951199</v>
      </c>
      <c r="AI823">
        <v>-21.270982524001401</v>
      </c>
      <c r="AJ823">
        <v>6.8088967050296603</v>
      </c>
      <c r="AK823">
        <v>-36.776790131165001</v>
      </c>
      <c r="AL823">
        <v>223.3</v>
      </c>
      <c r="AM823">
        <v>0.236441121720492</v>
      </c>
      <c r="AN823">
        <v>0.25092421859610498</v>
      </c>
      <c r="AO823" s="3">
        <v>4.0270833333333325E-2</v>
      </c>
      <c r="AP823">
        <v>13.1</v>
      </c>
    </row>
    <row r="824" spans="1:42" x14ac:dyDescent="0.25">
      <c r="A824" s="1">
        <v>42040</v>
      </c>
      <c r="B824" s="2">
        <v>42040.489583333299</v>
      </c>
      <c r="C824" s="1" t="s">
        <v>41</v>
      </c>
      <c r="D824">
        <v>-12.3935</v>
      </c>
      <c r="E824">
        <v>-17.542479166666698</v>
      </c>
      <c r="F824">
        <v>10.3091666666667</v>
      </c>
      <c r="G824">
        <v>3.9474374999999999</v>
      </c>
      <c r="H824">
        <v>247.1</v>
      </c>
      <c r="I824">
        <v>209.18313213001201</v>
      </c>
      <c r="J824">
        <v>108.966354166667</v>
      </c>
      <c r="K824">
        <v>151.05893888724501</v>
      </c>
      <c r="L824">
        <v>243.875188887245</v>
      </c>
      <c r="M824">
        <v>100.216777963345</v>
      </c>
      <c r="N824">
        <v>-92.816249999999997</v>
      </c>
      <c r="O824">
        <v>7.4005279633454304</v>
      </c>
      <c r="P824">
        <v>0.52105248439111496</v>
      </c>
      <c r="Q824">
        <v>264.72516459009501</v>
      </c>
      <c r="R824">
        <v>0.27289970047475798</v>
      </c>
      <c r="S824">
        <v>0.73211715644020703</v>
      </c>
      <c r="T824">
        <v>-14.967989583333299</v>
      </c>
      <c r="U824">
        <v>3.9076681711163297E-2</v>
      </c>
      <c r="V824">
        <v>0.72903015131482396</v>
      </c>
      <c r="W824">
        <v>235.81017603650201</v>
      </c>
      <c r="X824">
        <v>201.46391745541001</v>
      </c>
      <c r="Y824">
        <v>-34.346258581092101</v>
      </c>
      <c r="Z824">
        <v>2.7611971175780598E-4</v>
      </c>
      <c r="AA824">
        <v>0.98858210940504598</v>
      </c>
      <c r="AB824">
        <v>2.9943656898281099E-4</v>
      </c>
      <c r="AC824">
        <v>3.6862823753458598E-3</v>
      </c>
      <c r="AD824">
        <v>3.7599011838031801E-3</v>
      </c>
      <c r="AE824">
        <v>1005.29504944027</v>
      </c>
      <c r="AF824">
        <v>-19.176473774188501</v>
      </c>
      <c r="AG824">
        <v>-95.672950479640207</v>
      </c>
      <c r="AH824">
        <v>-1.13398359256993</v>
      </c>
      <c r="AI824">
        <v>-102.48908198841301</v>
      </c>
      <c r="AJ824">
        <v>-114.849424253829</v>
      </c>
      <c r="AK824">
        <v>-65.401611753828703</v>
      </c>
      <c r="AL824">
        <v>224.20000000000002</v>
      </c>
      <c r="AM824">
        <v>0.27289970047475798</v>
      </c>
      <c r="AN824">
        <v>2.72730961169193</v>
      </c>
      <c r="AO824" s="3">
        <v>3.679166666666666E-2</v>
      </c>
      <c r="AP824">
        <v>0.9</v>
      </c>
    </row>
    <row r="825" spans="1:42" x14ac:dyDescent="0.25">
      <c r="A825" s="1">
        <v>42041</v>
      </c>
      <c r="B825" s="2">
        <v>42041.489583333299</v>
      </c>
      <c r="C825" s="1" t="s">
        <v>41</v>
      </c>
      <c r="D825">
        <v>-12.25375</v>
      </c>
      <c r="E825">
        <v>-15.886625</v>
      </c>
      <c r="F825">
        <v>11.677291666666701</v>
      </c>
      <c r="G825">
        <v>4.8216458333333296</v>
      </c>
      <c r="H825">
        <v>214.85833333333301</v>
      </c>
      <c r="I825">
        <v>158.79750000000001</v>
      </c>
      <c r="J825">
        <v>95.714791666666699</v>
      </c>
      <c r="K825">
        <v>173.64050179039899</v>
      </c>
      <c r="L825">
        <v>249.48050179039899</v>
      </c>
      <c r="M825">
        <v>63.082708333333301</v>
      </c>
      <c r="N825">
        <v>-75.84</v>
      </c>
      <c r="O825">
        <v>-12.757291666666699</v>
      </c>
      <c r="P825">
        <v>0.594156560483595</v>
      </c>
      <c r="Q825">
        <v>266.900947205379</v>
      </c>
      <c r="R825">
        <v>0.418689365737685</v>
      </c>
      <c r="S825">
        <v>0.73170047657690895</v>
      </c>
      <c r="T825">
        <v>-14.070187499999999</v>
      </c>
      <c r="U825">
        <v>4.0931029059145798E-3</v>
      </c>
      <c r="V825">
        <v>0.96965123903438999</v>
      </c>
      <c r="W825">
        <v>236.81447078801699</v>
      </c>
      <c r="X825">
        <v>204.38704319340701</v>
      </c>
      <c r="Y825">
        <v>-32.427427594609298</v>
      </c>
      <c r="Z825">
        <v>3.1081344984025999E-4</v>
      </c>
      <c r="AA825">
        <v>0.99028991563799396</v>
      </c>
      <c r="AB825">
        <v>2.6951688597999702E-4</v>
      </c>
      <c r="AC825">
        <v>3.8696632756031299E-3</v>
      </c>
      <c r="AD825">
        <v>3.9249926166816896E-3</v>
      </c>
      <c r="AE825">
        <v>1005.2550513006699</v>
      </c>
      <c r="AF825">
        <v>6.6792554005630196</v>
      </c>
      <c r="AG825">
        <v>-53.187408351290699</v>
      </c>
      <c r="AH825">
        <v>0.19953549178190599</v>
      </c>
      <c r="AI825">
        <v>-76.372173219235407</v>
      </c>
      <c r="AJ825">
        <v>-46.508152950727599</v>
      </c>
      <c r="AK825">
        <v>-61.753472099663803</v>
      </c>
      <c r="AL825">
        <v>224.20000000000002</v>
      </c>
      <c r="AM825">
        <v>0.418689365737685</v>
      </c>
      <c r="AN825">
        <v>1.62152155312333</v>
      </c>
      <c r="AO825" s="3">
        <v>2.9937500000000006E-2</v>
      </c>
      <c r="AP825">
        <v>0</v>
      </c>
    </row>
    <row r="826" spans="1:42" x14ac:dyDescent="0.25">
      <c r="A826" s="1">
        <v>42042</v>
      </c>
      <c r="B826" s="2">
        <v>42042.489583333299</v>
      </c>
      <c r="C826" s="1" t="s">
        <v>41</v>
      </c>
      <c r="D826">
        <v>-14.990625</v>
      </c>
      <c r="E826">
        <v>-15.5040625</v>
      </c>
      <c r="F826">
        <v>41.776874999999997</v>
      </c>
      <c r="G826">
        <v>4.0045624999999996</v>
      </c>
      <c r="H826">
        <v>187.98333333333301</v>
      </c>
      <c r="I826">
        <v>166.03277482811001</v>
      </c>
      <c r="J826">
        <v>94.305000000000007</v>
      </c>
      <c r="K826">
        <v>187.48485092853099</v>
      </c>
      <c r="L826">
        <v>250.812830095198</v>
      </c>
      <c r="M826">
        <v>71.727774828110199</v>
      </c>
      <c r="N826">
        <v>-63.327979166666701</v>
      </c>
      <c r="O826">
        <v>8.3997956614434894</v>
      </c>
      <c r="P826">
        <v>0.57389164336723797</v>
      </c>
      <c r="Q826">
        <v>269.13518332756797</v>
      </c>
      <c r="R826">
        <v>0.42421522804005901</v>
      </c>
      <c r="S826">
        <v>0.739461158023618</v>
      </c>
      <c r="T826">
        <v>-15.247343750000001</v>
      </c>
      <c r="U826">
        <v>-1.06148655149363E-2</v>
      </c>
      <c r="V826">
        <v>1.1115864748500399</v>
      </c>
      <c r="W826">
        <v>189.111806411976</v>
      </c>
      <c r="X826">
        <v>206.26456353280301</v>
      </c>
      <c r="Y826">
        <v>17.152757120827602</v>
      </c>
      <c r="Z826">
        <v>8.8642730551430099E-4</v>
      </c>
      <c r="AA826">
        <v>0.99092775169383496</v>
      </c>
      <c r="AB826">
        <v>1.63776912521848E-3</v>
      </c>
      <c r="AC826">
        <v>3.9162283682697497E-3</v>
      </c>
      <c r="AD826">
        <v>3.9674929557344902E-3</v>
      </c>
      <c r="AE826">
        <v>1006.38142725682</v>
      </c>
      <c r="AF826">
        <v>-22.854977932409199</v>
      </c>
      <c r="AG826">
        <v>-49.243603053488499</v>
      </c>
      <c r="AH826">
        <v>-4.3143381177670799</v>
      </c>
      <c r="AI826">
        <v>-63.8296773662086</v>
      </c>
      <c r="AJ826">
        <v>-72.098580985897797</v>
      </c>
      <c r="AK826">
        <v>-67.380481182343303</v>
      </c>
      <c r="AL826">
        <v>224.20000000000002</v>
      </c>
      <c r="AM826">
        <v>0.42421522804005901</v>
      </c>
      <c r="AN826">
        <v>1.5012869808826399</v>
      </c>
      <c r="AO826" s="3">
        <v>3.7583333333333323E-2</v>
      </c>
      <c r="AP826">
        <v>0</v>
      </c>
    </row>
    <row r="827" spans="1:42" x14ac:dyDescent="0.25">
      <c r="A827" s="1">
        <v>42043</v>
      </c>
      <c r="B827" s="2">
        <v>42043.489583333299</v>
      </c>
      <c r="C827" s="1" t="s">
        <v>41</v>
      </c>
      <c r="D827">
        <v>-15.742708333333301</v>
      </c>
      <c r="E827">
        <v>-14.993124999999999</v>
      </c>
      <c r="F827">
        <v>68.954166666666694</v>
      </c>
      <c r="G827">
        <v>7.8722500000000002</v>
      </c>
      <c r="H827">
        <v>130.73541666666699</v>
      </c>
      <c r="I827">
        <v>101.835270833333</v>
      </c>
      <c r="J827">
        <v>72.856875000000002</v>
      </c>
      <c r="K827">
        <v>239.93902560285801</v>
      </c>
      <c r="L827">
        <v>251.85340060285799</v>
      </c>
      <c r="M827">
        <v>28.978395833333298</v>
      </c>
      <c r="N827">
        <v>-11.914375</v>
      </c>
      <c r="O827">
        <v>17.064020833333299</v>
      </c>
      <c r="P827">
        <v>0.70776349516539105</v>
      </c>
      <c r="Q827">
        <v>271.39146883118502</v>
      </c>
      <c r="R827">
        <v>0.72881986418878997</v>
      </c>
      <c r="S827">
        <v>0.74159444415661502</v>
      </c>
      <c r="T827">
        <v>-15.3679166666667</v>
      </c>
      <c r="U827">
        <v>-9.5716325241783698E-4</v>
      </c>
      <c r="V827">
        <v>1.0114240792270801</v>
      </c>
      <c r="W827">
        <v>176.256266896239</v>
      </c>
      <c r="X827">
        <v>188.065731499061</v>
      </c>
      <c r="Y827">
        <v>11.8094646028221</v>
      </c>
      <c r="Z827">
        <v>1.37882850356607E-3</v>
      </c>
      <c r="AA827">
        <v>0.99812903718692503</v>
      </c>
      <c r="AB827">
        <v>2.7147517489091899E-3</v>
      </c>
      <c r="AC827">
        <v>3.9300125147423903E-3</v>
      </c>
      <c r="AD827">
        <v>3.9376719872154502E-3</v>
      </c>
      <c r="AE827">
        <v>1007.21994146356</v>
      </c>
      <c r="AF827">
        <v>-13.5666629104348</v>
      </c>
      <c r="AG827">
        <v>-32.179694644479</v>
      </c>
      <c r="AH827">
        <v>-3.9495849178629499</v>
      </c>
      <c r="AI827">
        <v>-56.706271514098901</v>
      </c>
      <c r="AJ827">
        <v>-45.7463575549138</v>
      </c>
      <c r="AK827">
        <v>-28.682336721580501</v>
      </c>
      <c r="AL827">
        <v>227.20000000000002</v>
      </c>
      <c r="AM827">
        <v>0.72881986418878997</v>
      </c>
      <c r="AN827">
        <v>0.98106055655715896</v>
      </c>
      <c r="AO827" s="3">
        <v>4.079166666666665E-2</v>
      </c>
      <c r="AP827">
        <v>3</v>
      </c>
    </row>
    <row r="828" spans="1:42" x14ac:dyDescent="0.25">
      <c r="A828" s="1">
        <v>42044</v>
      </c>
      <c r="B828" s="2">
        <v>42044.489583333299</v>
      </c>
      <c r="C828" s="1" t="s">
        <v>41</v>
      </c>
      <c r="D828">
        <v>-16.980833333333301</v>
      </c>
      <c r="E828">
        <v>-17.952791666666698</v>
      </c>
      <c r="F828">
        <v>30.652291666666699</v>
      </c>
      <c r="G828">
        <v>2.03485416666667</v>
      </c>
      <c r="H828">
        <v>234.75958333333301</v>
      </c>
      <c r="I828">
        <v>218.83216199331801</v>
      </c>
      <c r="J828">
        <v>125.861458333333</v>
      </c>
      <c r="K828">
        <v>151.66560887387701</v>
      </c>
      <c r="L828">
        <v>241.409150540544</v>
      </c>
      <c r="M828">
        <v>92.970703659984906</v>
      </c>
      <c r="N828">
        <v>-89.743541666666701</v>
      </c>
      <c r="O828">
        <v>3.22716199331827</v>
      </c>
      <c r="P828">
        <v>0.59162281623581103</v>
      </c>
      <c r="Q828">
        <v>273.66845166281701</v>
      </c>
      <c r="R828">
        <v>0.245849368278306</v>
      </c>
      <c r="S828">
        <v>0.74526094465741599</v>
      </c>
      <c r="T828">
        <v>-17.4668125</v>
      </c>
      <c r="U828">
        <v>-2.3367102277779099E-2</v>
      </c>
      <c r="V828">
        <v>1.38543844831406</v>
      </c>
      <c r="W828">
        <v>162.63471174121301</v>
      </c>
      <c r="X828">
        <v>167.51490671998101</v>
      </c>
      <c r="Y828">
        <v>4.8801949787672596</v>
      </c>
      <c r="Z828">
        <v>5.1655677801057203E-4</v>
      </c>
      <c r="AA828">
        <v>0.994260221744247</v>
      </c>
      <c r="AB828">
        <v>1.06572693999395E-3</v>
      </c>
      <c r="AC828">
        <v>3.5600111941472101E-3</v>
      </c>
      <c r="AD828">
        <v>3.5894469949515999E-3</v>
      </c>
      <c r="AE828">
        <v>1005.89583413089</v>
      </c>
      <c r="AF828">
        <v>-12.2218080708671</v>
      </c>
      <c r="AG828">
        <v>-24.397921593398401</v>
      </c>
      <c r="AH828">
        <v>-1.0261698157406101</v>
      </c>
      <c r="AI828">
        <v>-44.7702544370322</v>
      </c>
      <c r="AJ828">
        <v>-36.6197296642654</v>
      </c>
      <c r="AK828">
        <v>-64.965506149101898</v>
      </c>
      <c r="AL828">
        <v>227.20000000000002</v>
      </c>
      <c r="AM828">
        <v>0.245849368278306</v>
      </c>
      <c r="AN828">
        <v>0.74381807539506695</v>
      </c>
      <c r="AO828" s="3">
        <v>3.8166666666666661E-2</v>
      </c>
      <c r="AP828">
        <v>0</v>
      </c>
    </row>
    <row r="829" spans="1:42" x14ac:dyDescent="0.25">
      <c r="A829" s="1">
        <v>42045</v>
      </c>
      <c r="B829" s="2">
        <v>42045.489583333299</v>
      </c>
      <c r="C829" s="1" t="s">
        <v>41</v>
      </c>
      <c r="D829">
        <v>-14.204916666666699</v>
      </c>
      <c r="E829">
        <v>-19.9087708333333</v>
      </c>
      <c r="F829">
        <v>10.567916666666701</v>
      </c>
      <c r="G829">
        <v>2.1852083333333301</v>
      </c>
      <c r="H829">
        <v>235.80416666666699</v>
      </c>
      <c r="I829">
        <v>219.886277671372</v>
      </c>
      <c r="J829">
        <v>118.965083333333</v>
      </c>
      <c r="K829">
        <v>141.049686882749</v>
      </c>
      <c r="L829">
        <v>235.298228549416</v>
      </c>
      <c r="M829">
        <v>100.921194338039</v>
      </c>
      <c r="N829">
        <v>-94.248541666666597</v>
      </c>
      <c r="O829">
        <v>6.67265267137208</v>
      </c>
      <c r="P829">
        <v>0.54174499967140299</v>
      </c>
      <c r="Q829">
        <v>275.96478062695201</v>
      </c>
      <c r="R829">
        <v>0.22319626169013601</v>
      </c>
      <c r="S829">
        <v>0.73727335015096995</v>
      </c>
      <c r="T829">
        <v>-17.056843749999999</v>
      </c>
      <c r="U829">
        <v>4.0943618745352801E-2</v>
      </c>
      <c r="V829">
        <v>1.0376465529424701</v>
      </c>
      <c r="W829">
        <v>205.44286233342299</v>
      </c>
      <c r="X829">
        <v>174.96545045496799</v>
      </c>
      <c r="Y829">
        <v>-30.4774118784552</v>
      </c>
      <c r="Z829">
        <v>2.4813180632190498E-4</v>
      </c>
      <c r="AA829">
        <v>0.99035859999701503</v>
      </c>
      <c r="AB829">
        <v>2.8341740906818297E-4</v>
      </c>
      <c r="AC829">
        <v>3.3874778510960498E-3</v>
      </c>
      <c r="AD829">
        <v>3.4494908612454499E-3</v>
      </c>
      <c r="AE829">
        <v>1005.25070834015</v>
      </c>
      <c r="AF829">
        <v>-3.1532364514063702</v>
      </c>
      <c r="AG829">
        <v>-27.057901140332699</v>
      </c>
      <c r="AH829">
        <v>-0.40322815565911002</v>
      </c>
      <c r="AI829">
        <v>-42.006056593674998</v>
      </c>
      <c r="AJ829">
        <v>-30.211137591739</v>
      </c>
      <c r="AK829">
        <v>-23.894470925072401</v>
      </c>
      <c r="AL829">
        <v>227.20000000000002</v>
      </c>
      <c r="AM829">
        <v>0.22319626169013601</v>
      </c>
      <c r="AN829">
        <v>0.82491272354436895</v>
      </c>
      <c r="AO829" s="3">
        <v>2.7583333333333335E-2</v>
      </c>
      <c r="AP829">
        <v>0</v>
      </c>
    </row>
    <row r="830" spans="1:42" x14ac:dyDescent="0.25">
      <c r="A830" s="1">
        <v>42046</v>
      </c>
      <c r="B830" s="2">
        <v>42046.489583333299</v>
      </c>
      <c r="C830" s="1" t="s">
        <v>41</v>
      </c>
      <c r="D830">
        <v>-13.3482708333333</v>
      </c>
      <c r="E830">
        <v>-16.403229166666701</v>
      </c>
      <c r="F830">
        <v>13.3347916666667</v>
      </c>
      <c r="G830">
        <v>2.9559791666666699</v>
      </c>
      <c r="H830">
        <v>245.041666666667</v>
      </c>
      <c r="I830">
        <v>202.28185699288801</v>
      </c>
      <c r="J830">
        <v>110.439583333333</v>
      </c>
      <c r="K830">
        <v>167.56489039380801</v>
      </c>
      <c r="L830">
        <v>248.97134872714199</v>
      </c>
      <c r="M830">
        <v>91.842273659554905</v>
      </c>
      <c r="N830">
        <v>-81.406458333333305</v>
      </c>
      <c r="O830">
        <v>10.435815326221601</v>
      </c>
      <c r="P830">
        <v>0.542263673668548</v>
      </c>
      <c r="Q830">
        <v>278.27910675899699</v>
      </c>
      <c r="R830">
        <v>0.24469501964680401</v>
      </c>
      <c r="S830">
        <v>0.73482806457181904</v>
      </c>
      <c r="T830">
        <v>-14.87575</v>
      </c>
      <c r="U830">
        <v>-5.6505272523167303E-2</v>
      </c>
      <c r="V830">
        <v>1.5032627035107999</v>
      </c>
      <c r="W830">
        <v>219.55962468942599</v>
      </c>
      <c r="X830">
        <v>245.56775386117499</v>
      </c>
      <c r="Y830">
        <v>26.008129171749399</v>
      </c>
      <c r="Z830">
        <v>3.2768977335092598E-4</v>
      </c>
      <c r="AA830">
        <v>0.98360336705013396</v>
      </c>
      <c r="AB830">
        <v>4.4342823407058198E-4</v>
      </c>
      <c r="AC830">
        <v>3.9042983737260701E-3</v>
      </c>
      <c r="AD830">
        <v>4.0258682999232799E-3</v>
      </c>
      <c r="AE830">
        <v>1005.37102873582</v>
      </c>
      <c r="AF830">
        <v>2.1879231856507402</v>
      </c>
      <c r="AG830">
        <v>-16.230134686829601</v>
      </c>
      <c r="AH830">
        <v>-3.25872062691967E-2</v>
      </c>
      <c r="AI830">
        <v>-25.741025538554901</v>
      </c>
      <c r="AJ830">
        <v>-14.0422115011788</v>
      </c>
      <c r="AK830">
        <v>-59.686354570042496</v>
      </c>
      <c r="AL830">
        <v>227.20000000000002</v>
      </c>
      <c r="AM830">
        <v>0.24469501964680401</v>
      </c>
      <c r="AN830">
        <v>0.494807211341593</v>
      </c>
      <c r="AO830" s="3">
        <v>2.8916666666666677E-2</v>
      </c>
      <c r="AP830">
        <v>0</v>
      </c>
    </row>
    <row r="831" spans="1:42" x14ac:dyDescent="0.25">
      <c r="A831" s="1">
        <v>42047</v>
      </c>
      <c r="B831" s="2">
        <v>42047.489583333299</v>
      </c>
      <c r="C831" s="1" t="s">
        <v>41</v>
      </c>
      <c r="D831">
        <v>-13.7002083333333</v>
      </c>
      <c r="E831">
        <v>-16.402125000000002</v>
      </c>
      <c r="F831">
        <v>15.894166666666701</v>
      </c>
      <c r="G831">
        <v>2.54614583333333</v>
      </c>
      <c r="H831">
        <v>242.339583333333</v>
      </c>
      <c r="I831">
        <v>221.41268737084599</v>
      </c>
      <c r="J831">
        <v>112.58868750000001</v>
      </c>
      <c r="K831">
        <v>160.94452595177299</v>
      </c>
      <c r="L831">
        <v>249.14140095177299</v>
      </c>
      <c r="M831">
        <v>108.823999870846</v>
      </c>
      <c r="N831">
        <v>-88.196875000000006</v>
      </c>
      <c r="O831">
        <v>20.627124870846401</v>
      </c>
      <c r="P831">
        <v>0.51464605167900301</v>
      </c>
      <c r="Q831">
        <v>280.61008467379901</v>
      </c>
      <c r="R831">
        <v>0.210127735800024</v>
      </c>
      <c r="S831">
        <v>0.73581107692330305</v>
      </c>
      <c r="T831">
        <v>-15.051166666666701</v>
      </c>
      <c r="U831">
        <v>2.4885490439307302E-3</v>
      </c>
      <c r="V831">
        <v>1.1521844021147001</v>
      </c>
      <c r="W831">
        <v>212.24005422863499</v>
      </c>
      <c r="X831">
        <v>252.589277053861</v>
      </c>
      <c r="Y831">
        <v>40.349222825226001</v>
      </c>
      <c r="Z831">
        <v>3.86744474679667E-4</v>
      </c>
      <c r="AA831">
        <v>0.98268171756177103</v>
      </c>
      <c r="AB831">
        <v>6.4664376361797898E-4</v>
      </c>
      <c r="AC831">
        <v>3.9151487217403899E-3</v>
      </c>
      <c r="AD831">
        <v>4.0478622729575196E-3</v>
      </c>
      <c r="AE831">
        <v>1005.55935758263</v>
      </c>
      <c r="AF831">
        <v>-18.205104719509698</v>
      </c>
      <c r="AG831">
        <v>-44.118085895786002</v>
      </c>
      <c r="AH831">
        <v>-1.74002962176331</v>
      </c>
      <c r="AI831">
        <v>-53.860075048898899</v>
      </c>
      <c r="AJ831">
        <v>-62.3231906152958</v>
      </c>
      <c r="AK831">
        <v>-61.495364528339202</v>
      </c>
      <c r="AL831">
        <v>227.20000000000002</v>
      </c>
      <c r="AM831">
        <v>0.210127735800024</v>
      </c>
      <c r="AN831">
        <v>1.34502562505149</v>
      </c>
      <c r="AO831" s="3">
        <v>3.672916666666666E-2</v>
      </c>
      <c r="AP831">
        <v>0</v>
      </c>
    </row>
    <row r="832" spans="1:42" x14ac:dyDescent="0.25">
      <c r="A832" s="1">
        <v>42048</v>
      </c>
      <c r="B832" s="2">
        <v>42048.489583333299</v>
      </c>
      <c r="C832" s="1" t="s">
        <v>41</v>
      </c>
      <c r="D832">
        <v>-11.147979166666699</v>
      </c>
      <c r="E832">
        <v>-14.284812499999999</v>
      </c>
      <c r="F832">
        <v>21.4091666666667</v>
      </c>
      <c r="G832">
        <v>3.3089166666666698</v>
      </c>
      <c r="H832">
        <v>240.33750000000001</v>
      </c>
      <c r="I832">
        <v>219.33660547896</v>
      </c>
      <c r="J832">
        <v>112.86268750000001</v>
      </c>
      <c r="K832">
        <v>170.64920684972299</v>
      </c>
      <c r="L832">
        <v>257.32087351638899</v>
      </c>
      <c r="M832">
        <v>106.47391797896</v>
      </c>
      <c r="N832">
        <v>-86.671666666666695</v>
      </c>
      <c r="O832">
        <v>19.802251312293201</v>
      </c>
      <c r="P832">
        <v>0.51383211276609098</v>
      </c>
      <c r="Q832">
        <v>282.95637388739101</v>
      </c>
      <c r="R832">
        <v>0.23087324694931199</v>
      </c>
      <c r="S832">
        <v>0.72866538180498797</v>
      </c>
      <c r="T832">
        <v>-12.7163958333333</v>
      </c>
      <c r="U832">
        <v>-4.7826290359828698E-4</v>
      </c>
      <c r="V832">
        <v>1.05382031284991</v>
      </c>
      <c r="W832">
        <v>262.95853924254601</v>
      </c>
      <c r="X832">
        <v>290.24243823821598</v>
      </c>
      <c r="Y832">
        <v>27.283898995670999</v>
      </c>
      <c r="Z832">
        <v>6.3446375702534295E-4</v>
      </c>
      <c r="AA832">
        <v>0.97984208352594304</v>
      </c>
      <c r="AB832">
        <v>9.0543456797924501E-4</v>
      </c>
      <c r="AC832">
        <v>4.2251127641289004E-3</v>
      </c>
      <c r="AD832">
        <v>4.3831264755803401E-3</v>
      </c>
      <c r="AE832">
        <v>1005.83017133009</v>
      </c>
      <c r="AF832">
        <v>-24.274334469325002</v>
      </c>
      <c r="AG832">
        <v>-51.656442300800698</v>
      </c>
      <c r="AH832">
        <v>0.79875543549186201</v>
      </c>
      <c r="AI832">
        <v>-28.193465840220501</v>
      </c>
      <c r="AJ832">
        <v>-62.643487878112701</v>
      </c>
      <c r="AK832">
        <v>-66.660110909672895</v>
      </c>
      <c r="AL832">
        <v>227.20000000000002</v>
      </c>
      <c r="AM832">
        <v>0.23087324694931199</v>
      </c>
      <c r="AN832">
        <v>0.59545433874235498</v>
      </c>
      <c r="AO832" s="3">
        <v>3.2145833333333339E-2</v>
      </c>
      <c r="AP832">
        <v>0</v>
      </c>
    </row>
    <row r="833" spans="1:42" x14ac:dyDescent="0.25">
      <c r="A833" s="1">
        <v>42049</v>
      </c>
      <c r="B833" s="2">
        <v>42049.489583333299</v>
      </c>
      <c r="C833" s="1" t="s">
        <v>41</v>
      </c>
      <c r="D833">
        <v>-11.928854166666699</v>
      </c>
      <c r="E833">
        <v>-14.340187500000001</v>
      </c>
      <c r="F833">
        <v>39.160625000000003</v>
      </c>
      <c r="G833">
        <v>3.343375</v>
      </c>
      <c r="H833">
        <v>250.39166666666699</v>
      </c>
      <c r="I833">
        <v>170.16218641326799</v>
      </c>
      <c r="J833">
        <v>92.994333333333302</v>
      </c>
      <c r="K833">
        <v>171.85699361767101</v>
      </c>
      <c r="L833">
        <v>256.88157695100398</v>
      </c>
      <c r="M833">
        <v>77.167853079934901</v>
      </c>
      <c r="N833">
        <v>-85.024583333333297</v>
      </c>
      <c r="O833">
        <v>-7.8567302533984202</v>
      </c>
      <c r="P833">
        <v>0.54143782050577305</v>
      </c>
      <c r="Q833">
        <v>285.31664010979</v>
      </c>
      <c r="R833">
        <v>0.39181247650325202</v>
      </c>
      <c r="S833">
        <v>0.73082601967998995</v>
      </c>
      <c r="T833">
        <v>-13.134520833333299</v>
      </c>
      <c r="U833">
        <v>-2.02604894933603E-2</v>
      </c>
      <c r="V833">
        <v>1.23167495765457</v>
      </c>
      <c r="W833">
        <v>245.82973689886899</v>
      </c>
      <c r="X833">
        <v>289.125726559047</v>
      </c>
      <c r="Y833">
        <v>43.295989660177398</v>
      </c>
      <c r="Z833">
        <v>1.0716220620095699E-3</v>
      </c>
      <c r="AA833">
        <v>0.98103720884529699</v>
      </c>
      <c r="AB833">
        <v>1.6386704780660701E-3</v>
      </c>
      <c r="AC833">
        <v>4.1925684767505399E-3</v>
      </c>
      <c r="AD833">
        <v>4.3539973343569996E-3</v>
      </c>
      <c r="AE833">
        <v>1006.46150978026</v>
      </c>
      <c r="AF833">
        <v>6.5343228663700597</v>
      </c>
      <c r="AG833">
        <v>-19.288865282265999</v>
      </c>
      <c r="AH833">
        <v>4.3430004416040002E-2</v>
      </c>
      <c r="AI833">
        <v>-27.541069525106501</v>
      </c>
      <c r="AJ833">
        <v>-12.7545424158959</v>
      </c>
      <c r="AK833">
        <v>-61.150220420693699</v>
      </c>
      <c r="AL833">
        <v>227.20000000000002</v>
      </c>
      <c r="AM833">
        <v>0.39181247650325202</v>
      </c>
      <c r="AN833">
        <v>0.60588365136718603</v>
      </c>
      <c r="AO833" s="3">
        <v>3.7229166666666647E-2</v>
      </c>
      <c r="AP833">
        <v>0</v>
      </c>
    </row>
    <row r="834" spans="1:42" x14ac:dyDescent="0.25">
      <c r="A834" s="1">
        <v>42050</v>
      </c>
      <c r="B834" s="2">
        <v>42050.489583333299</v>
      </c>
      <c r="C834" s="1" t="s">
        <v>41</v>
      </c>
      <c r="D834">
        <v>-10.8550416666667</v>
      </c>
      <c r="E834">
        <v>-12.0551041666667</v>
      </c>
      <c r="F834">
        <v>17.6154166666667</v>
      </c>
      <c r="G834">
        <v>2.7600833333333301</v>
      </c>
      <c r="H834">
        <v>223.277083333333</v>
      </c>
      <c r="I834">
        <v>222.04919109893299</v>
      </c>
      <c r="J834">
        <v>110.576041666667</v>
      </c>
      <c r="K834">
        <v>184.746992038744</v>
      </c>
      <c r="L834">
        <v>266.87970037207702</v>
      </c>
      <c r="M834">
        <v>111.473149432266</v>
      </c>
      <c r="N834">
        <v>-82.132708333333298</v>
      </c>
      <c r="O834">
        <v>29.3404410989327</v>
      </c>
      <c r="P834">
        <v>0.50635362969523201</v>
      </c>
      <c r="Q834">
        <v>287.68955650676997</v>
      </c>
      <c r="R834">
        <v>0.21213223100319201</v>
      </c>
      <c r="S834">
        <v>0.72789051193215804</v>
      </c>
      <c r="T834">
        <v>-11.455072916666699</v>
      </c>
      <c r="U834">
        <v>-5.6906356641648101E-2</v>
      </c>
      <c r="V834">
        <v>1.5464545539293599</v>
      </c>
      <c r="W834">
        <v>271.71464513225101</v>
      </c>
      <c r="X834">
        <v>365.27186614127999</v>
      </c>
      <c r="Y834">
        <v>93.557221009028694</v>
      </c>
      <c r="Z834">
        <v>5.1757509719369595E-4</v>
      </c>
      <c r="AA834">
        <v>0.972091846776031</v>
      </c>
      <c r="AB834">
        <v>7.43591527575215E-4</v>
      </c>
      <c r="AC834">
        <v>4.6165773285830897E-3</v>
      </c>
      <c r="AD834">
        <v>4.8541004794383797E-3</v>
      </c>
      <c r="AE834">
        <v>1005.6675249715699</v>
      </c>
      <c r="AF834">
        <v>3.2159410673514</v>
      </c>
      <c r="AG834">
        <v>-33.694245331644701</v>
      </c>
      <c r="AH834">
        <v>0.42558608333189002</v>
      </c>
      <c r="AI834">
        <v>-46.888463451111001</v>
      </c>
      <c r="AJ834">
        <v>-30.4783042642933</v>
      </c>
      <c r="AK834">
        <v>-49.4809965719856</v>
      </c>
      <c r="AL834">
        <v>227.20000000000002</v>
      </c>
      <c r="AM834">
        <v>0.21213223100319201</v>
      </c>
      <c r="AN834">
        <v>1.02723457891817</v>
      </c>
      <c r="AO834" s="3">
        <v>3.3416666666666671E-2</v>
      </c>
      <c r="AP834">
        <v>0</v>
      </c>
    </row>
    <row r="835" spans="1:42" x14ac:dyDescent="0.25">
      <c r="A835" s="1">
        <v>42051</v>
      </c>
      <c r="B835" s="2">
        <v>42051.489583333299</v>
      </c>
      <c r="C835" s="1" t="s">
        <v>41</v>
      </c>
      <c r="D835">
        <v>-10.779166666666701</v>
      </c>
      <c r="E835">
        <v>-10.1923333333333</v>
      </c>
      <c r="F835">
        <v>78.1035416666667</v>
      </c>
      <c r="G835">
        <v>6.4186666666666703</v>
      </c>
      <c r="H835">
        <v>157.70208333333301</v>
      </c>
      <c r="I835">
        <v>70.994062499999998</v>
      </c>
      <c r="J835">
        <v>55.928750000000001</v>
      </c>
      <c r="K835">
        <v>264.29200107750501</v>
      </c>
      <c r="L835">
        <v>271.12652191083799</v>
      </c>
      <c r="M835">
        <v>15.065312499999999</v>
      </c>
      <c r="N835">
        <v>-6.8345208333333698</v>
      </c>
      <c r="O835">
        <v>8.2307916666666294</v>
      </c>
      <c r="P835">
        <v>0.76117443054601197</v>
      </c>
      <c r="Q835">
        <v>290.073804928659</v>
      </c>
      <c r="R835">
        <v>0.87884346894032905</v>
      </c>
      <c r="S835">
        <v>0.72756585543444896</v>
      </c>
      <c r="T835">
        <v>-10.485749999999999</v>
      </c>
      <c r="U835">
        <v>-1.02731851142342E-3</v>
      </c>
      <c r="V835">
        <v>1.0124044451987499</v>
      </c>
      <c r="W835">
        <v>265.14437595158699</v>
      </c>
      <c r="X835">
        <v>278.72902231540002</v>
      </c>
      <c r="Y835">
        <v>13.584646363813199</v>
      </c>
      <c r="Z835">
        <v>2.35444200891114E-3</v>
      </c>
      <c r="AA835">
        <v>0.98400800354847495</v>
      </c>
      <c r="AB835">
        <v>3.7260338743685499E-3</v>
      </c>
      <c r="AC835">
        <v>4.6888637001135597E-3</v>
      </c>
      <c r="AD835">
        <v>4.7658552020746403E-3</v>
      </c>
      <c r="AE835">
        <v>1008.06765210642</v>
      </c>
      <c r="AF835">
        <v>-8.8121020729879103</v>
      </c>
      <c r="AG835">
        <v>-27.787143229136799</v>
      </c>
      <c r="AH835">
        <v>-3.5301951410697399</v>
      </c>
      <c r="AI835">
        <v>-37.146637720022397</v>
      </c>
      <c r="AJ835">
        <v>-36.5992453021247</v>
      </c>
      <c r="AK835">
        <v>-28.368453635458099</v>
      </c>
      <c r="AL835">
        <v>233.20000000000002</v>
      </c>
      <c r="AM835">
        <v>0.87884346894032905</v>
      </c>
      <c r="AN835">
        <v>0.84714508644933695</v>
      </c>
      <c r="AO835" s="3">
        <v>0.48964583333333328</v>
      </c>
      <c r="AP835">
        <v>6</v>
      </c>
    </row>
    <row r="836" spans="1:42" x14ac:dyDescent="0.25">
      <c r="A836" s="1">
        <v>42052</v>
      </c>
      <c r="B836" s="2">
        <v>42052.489583333299</v>
      </c>
      <c r="C836" s="1" t="s">
        <v>41</v>
      </c>
      <c r="D836">
        <v>-11.484999999999999</v>
      </c>
      <c r="E836">
        <v>-11.1513333333333</v>
      </c>
      <c r="F836">
        <v>71.986666666666693</v>
      </c>
      <c r="G836">
        <v>5.3508333333333304</v>
      </c>
      <c r="H836">
        <v>184.166666666667</v>
      </c>
      <c r="I836">
        <v>138.520625</v>
      </c>
      <c r="J836">
        <v>108.118041666667</v>
      </c>
      <c r="K836">
        <v>249.50860689348301</v>
      </c>
      <c r="L836">
        <v>267.21579439348301</v>
      </c>
      <c r="M836">
        <v>30.4025833333333</v>
      </c>
      <c r="N836">
        <v>-17.7071875</v>
      </c>
      <c r="O836">
        <v>12.695395833333301</v>
      </c>
      <c r="P836">
        <v>0.77462979525472797</v>
      </c>
      <c r="Q836">
        <v>292.468077104332</v>
      </c>
      <c r="R836">
        <v>0.58227320017806194</v>
      </c>
      <c r="S836">
        <v>0.72953159766194098</v>
      </c>
      <c r="T836">
        <v>-11.3181666666667</v>
      </c>
      <c r="U836">
        <v>-1.3162622412073201E-3</v>
      </c>
      <c r="V836">
        <v>1.0163180962059699</v>
      </c>
      <c r="W836">
        <v>250.69129217032801</v>
      </c>
      <c r="X836">
        <v>258.81381518888401</v>
      </c>
      <c r="Y836">
        <v>8.1225230185560502</v>
      </c>
      <c r="Z836">
        <v>2.0491802758789502E-3</v>
      </c>
      <c r="AA836">
        <v>0.987034661806518</v>
      </c>
      <c r="AB836">
        <v>3.3061776066774101E-3</v>
      </c>
      <c r="AC836">
        <v>4.5323052123604299E-3</v>
      </c>
      <c r="AD836">
        <v>4.5931433595461004E-3</v>
      </c>
      <c r="AE836">
        <v>1007.74911758103</v>
      </c>
      <c r="AF836">
        <v>-4.9000705777060398</v>
      </c>
      <c r="AG836">
        <v>-26.9544631318856</v>
      </c>
      <c r="AH836">
        <v>-1.7980379608103101</v>
      </c>
      <c r="AI836">
        <v>-39.201091300072299</v>
      </c>
      <c r="AJ836">
        <v>-31.8545337095916</v>
      </c>
      <c r="AK836">
        <v>-19.159137876258299</v>
      </c>
      <c r="AL836">
        <v>241.20000000000002</v>
      </c>
      <c r="AM836">
        <v>0.58227320017806194</v>
      </c>
      <c r="AN836">
        <v>0.82175921474767499</v>
      </c>
      <c r="AO836" s="3">
        <v>0.20543749999999994</v>
      </c>
      <c r="AP836">
        <v>8</v>
      </c>
    </row>
    <row r="837" spans="1:42" x14ac:dyDescent="0.25">
      <c r="A837" s="1">
        <v>42053</v>
      </c>
      <c r="B837" s="2">
        <v>42053.489583333299</v>
      </c>
      <c r="C837" s="1" t="s">
        <v>41</v>
      </c>
      <c r="D837">
        <v>-13.4141666666667</v>
      </c>
      <c r="E837">
        <v>-12.7845833333333</v>
      </c>
      <c r="F837">
        <v>72.893333333333302</v>
      </c>
      <c r="G837">
        <v>6.0909374999999999</v>
      </c>
      <c r="H837">
        <v>165.10624999999999</v>
      </c>
      <c r="I837">
        <v>126.635625</v>
      </c>
      <c r="J837">
        <v>100.153541666667</v>
      </c>
      <c r="K837">
        <v>244.902743874664</v>
      </c>
      <c r="L837">
        <v>260.59822304133002</v>
      </c>
      <c r="M837">
        <v>26.4820833333333</v>
      </c>
      <c r="N837">
        <v>-15.695479166666599</v>
      </c>
      <c r="O837">
        <v>10.786604166666701</v>
      </c>
      <c r="P837">
        <v>0.79445322791326201</v>
      </c>
      <c r="Q837">
        <v>294.87107579869001</v>
      </c>
      <c r="R837">
        <v>0.68585242580691996</v>
      </c>
      <c r="S837">
        <v>0.73494740281054205</v>
      </c>
      <c r="T837">
        <v>-13.099375</v>
      </c>
      <c r="U837">
        <v>-7.6997568464508596E-4</v>
      </c>
      <c r="V837">
        <v>1.0097123757074999</v>
      </c>
      <c r="W837">
        <v>214.01846947090701</v>
      </c>
      <c r="X837">
        <v>226.159716979904</v>
      </c>
      <c r="Y837">
        <v>12.1412475089972</v>
      </c>
      <c r="Z837">
        <v>1.7766274226820901E-3</v>
      </c>
      <c r="AA837">
        <v>0.99206875424448404</v>
      </c>
      <c r="AB837">
        <v>3.14349428344013E-3</v>
      </c>
      <c r="AC837">
        <v>4.2692595278208496E-3</v>
      </c>
      <c r="AD837">
        <v>4.3041089417691298E-3</v>
      </c>
      <c r="AE837">
        <v>1007.58237775771</v>
      </c>
      <c r="AF837">
        <v>-11.440981914248001</v>
      </c>
      <c r="AG837">
        <v>-27.856264752444702</v>
      </c>
      <c r="AH837">
        <v>-3.8255201892814301</v>
      </c>
      <c r="AI837">
        <v>-42.447596856646399</v>
      </c>
      <c r="AJ837">
        <v>-39.297246666692701</v>
      </c>
      <c r="AK837">
        <v>-28.510642500026101</v>
      </c>
      <c r="AL837">
        <v>241.20000000000002</v>
      </c>
      <c r="AM837">
        <v>0.68585242580691996</v>
      </c>
      <c r="AN837">
        <v>0.84925239047679102</v>
      </c>
      <c r="AO837" s="3">
        <v>0.6683958333333333</v>
      </c>
      <c r="AP837">
        <v>0</v>
      </c>
    </row>
    <row r="838" spans="1:42" x14ac:dyDescent="0.25">
      <c r="A838" s="1">
        <v>42054</v>
      </c>
      <c r="B838" s="2">
        <v>42054.489583333299</v>
      </c>
      <c r="C838" s="1" t="s">
        <v>41</v>
      </c>
      <c r="D838">
        <v>-13.1235416666667</v>
      </c>
      <c r="E838">
        <v>-12.5997916666667</v>
      </c>
      <c r="F838">
        <v>71.279375000000002</v>
      </c>
      <c r="G838">
        <v>7.6590208333333303</v>
      </c>
      <c r="H838">
        <v>163.86250000000001</v>
      </c>
      <c r="I838">
        <v>95.388125000000002</v>
      </c>
      <c r="J838">
        <v>76.113979166666695</v>
      </c>
      <c r="K838">
        <v>250.209178662102</v>
      </c>
      <c r="L838">
        <v>261.33030366210198</v>
      </c>
      <c r="M838">
        <v>19.2741458333333</v>
      </c>
      <c r="N838">
        <v>-11.121124999999999</v>
      </c>
      <c r="O838">
        <v>8.1530208333333505</v>
      </c>
      <c r="P838">
        <v>0.80205994911344203</v>
      </c>
      <c r="Q838">
        <v>297.281515932064</v>
      </c>
      <c r="R838">
        <v>0.81553055007256403</v>
      </c>
      <c r="S838">
        <v>0.73412778743235196</v>
      </c>
      <c r="T838">
        <v>-12.8616666666667</v>
      </c>
      <c r="U838">
        <v>-6.7359443164744599E-4</v>
      </c>
      <c r="V838">
        <v>1.00810645714948</v>
      </c>
      <c r="W838">
        <v>219.30151781517901</v>
      </c>
      <c r="X838">
        <v>229.36313091869101</v>
      </c>
      <c r="Y838">
        <v>10.061613103511799</v>
      </c>
      <c r="Z838">
        <v>1.7843520005225101E-3</v>
      </c>
      <c r="AA838">
        <v>0.99154611123304703</v>
      </c>
      <c r="AB838">
        <v>3.1023628180328702E-3</v>
      </c>
      <c r="AC838">
        <v>4.2976222498289501E-3</v>
      </c>
      <c r="AD838">
        <v>4.3348210682002597E-3</v>
      </c>
      <c r="AE838">
        <v>1007.5578108199001</v>
      </c>
      <c r="AF838">
        <v>-9.7836093952527001</v>
      </c>
      <c r="AG838">
        <v>-30.9540534516793</v>
      </c>
      <c r="AH838">
        <v>-3.5698562726265601</v>
      </c>
      <c r="AI838">
        <v>-47.960351848880798</v>
      </c>
      <c r="AJ838">
        <v>-40.737662846931997</v>
      </c>
      <c r="AK838">
        <v>-32.584642013598703</v>
      </c>
      <c r="AL838">
        <v>249.8</v>
      </c>
      <c r="AM838">
        <v>0.81553055007256403</v>
      </c>
      <c r="AN838">
        <v>0.94369450184371595</v>
      </c>
      <c r="AO838" s="3">
        <v>0.89793749999999994</v>
      </c>
      <c r="AP838">
        <v>8.6</v>
      </c>
    </row>
    <row r="839" spans="1:42" x14ac:dyDescent="0.25">
      <c r="A839" s="1">
        <v>42055</v>
      </c>
      <c r="B839" s="2">
        <v>42055.489583333299</v>
      </c>
      <c r="C839" s="1" t="s">
        <v>41</v>
      </c>
      <c r="D839">
        <v>-11.655416666666699</v>
      </c>
      <c r="E839">
        <v>-10.952291666666699</v>
      </c>
      <c r="F839">
        <v>76.502916666666707</v>
      </c>
      <c r="G839">
        <v>6.6165624999999997</v>
      </c>
      <c r="H839">
        <v>166.50874999999999</v>
      </c>
      <c r="I839">
        <v>92.511666666666699</v>
      </c>
      <c r="J839">
        <v>76.909666666666695</v>
      </c>
      <c r="K839">
        <v>252.130039579982</v>
      </c>
      <c r="L839">
        <v>268.00926874664901</v>
      </c>
      <c r="M839">
        <v>15.602</v>
      </c>
      <c r="N839">
        <v>-15.8792291666667</v>
      </c>
      <c r="O839">
        <v>-0.27722916666666497</v>
      </c>
      <c r="P839">
        <v>0.82371043152183898</v>
      </c>
      <c r="Q839">
        <v>299.69812566009398</v>
      </c>
      <c r="R839">
        <v>0.82736992593327197</v>
      </c>
      <c r="S839">
        <v>0.73000500674103797</v>
      </c>
      <c r="T839">
        <v>-11.303854166666699</v>
      </c>
      <c r="U839">
        <v>-9.0154570322950503E-4</v>
      </c>
      <c r="V839">
        <v>1.0108151223716599</v>
      </c>
      <c r="W839">
        <v>247.11751813559701</v>
      </c>
      <c r="X839">
        <v>262.345796974547</v>
      </c>
      <c r="Y839">
        <v>15.228278838949899</v>
      </c>
      <c r="Z839">
        <v>2.1582165202201401E-3</v>
      </c>
      <c r="AA839">
        <v>0.98646141355420902</v>
      </c>
      <c r="AB839">
        <v>3.5535414764508401E-3</v>
      </c>
      <c r="AC839">
        <v>4.5633080609846898E-3</v>
      </c>
      <c r="AD839">
        <v>4.62674068238343E-3</v>
      </c>
      <c r="AE839">
        <v>1007.9094367804699</v>
      </c>
      <c r="AF839">
        <v>-11.912896596563799</v>
      </c>
      <c r="AG839">
        <v>-29.831515214427299</v>
      </c>
      <c r="AH839">
        <v>-4.6429875888026899</v>
      </c>
      <c r="AI839">
        <v>-40.559509234478298</v>
      </c>
      <c r="AJ839">
        <v>-41.744411810991103</v>
      </c>
      <c r="AK839">
        <v>-42.021640977657697</v>
      </c>
      <c r="AL839">
        <v>270.5</v>
      </c>
      <c r="AM839">
        <v>0.82736992593327197</v>
      </c>
      <c r="AN839">
        <v>0.90947174118790297</v>
      </c>
      <c r="AO839" s="3">
        <v>0.42100000000000004</v>
      </c>
      <c r="AP839">
        <v>20.7</v>
      </c>
    </row>
    <row r="840" spans="1:42" x14ac:dyDescent="0.25">
      <c r="A840" s="1">
        <v>42056</v>
      </c>
      <c r="B840" s="2">
        <v>42056.489583333299</v>
      </c>
      <c r="C840" s="1" t="s">
        <v>41</v>
      </c>
      <c r="D840">
        <v>-10.697625</v>
      </c>
      <c r="E840">
        <v>-15.664687499999999</v>
      </c>
      <c r="F840">
        <v>28.032916666666701</v>
      </c>
      <c r="G840">
        <v>2.83083333333333</v>
      </c>
      <c r="H840">
        <v>244.07749999999999</v>
      </c>
      <c r="I840">
        <v>240.29965563047</v>
      </c>
      <c r="J840">
        <v>155.795729166667</v>
      </c>
      <c r="K840">
        <v>174.51227643627701</v>
      </c>
      <c r="L840">
        <v>249.65456810294299</v>
      </c>
      <c r="M840">
        <v>84.503926463802998</v>
      </c>
      <c r="N840">
        <v>-75.142291666666694</v>
      </c>
      <c r="O840">
        <v>9.3616347971363201</v>
      </c>
      <c r="P840">
        <v>0.66099156961443295</v>
      </c>
      <c r="Q840">
        <v>302.11964741281599</v>
      </c>
      <c r="R840">
        <v>0.225469807248071</v>
      </c>
      <c r="S840">
        <v>0.727388896998589</v>
      </c>
      <c r="T840">
        <v>-13.181156250000001</v>
      </c>
      <c r="U840">
        <v>6.4545774464643602E-2</v>
      </c>
      <c r="V840">
        <v>0.57377520058009801</v>
      </c>
      <c r="W840">
        <v>270.58403195751401</v>
      </c>
      <c r="X840">
        <v>188.34495775519599</v>
      </c>
      <c r="Y840">
        <v>-82.239074202317795</v>
      </c>
      <c r="Z840">
        <v>8.5551305486557998E-4</v>
      </c>
      <c r="AA840">
        <v>0.99456851681283398</v>
      </c>
      <c r="AB840">
        <v>1.0958250053284199E-3</v>
      </c>
      <c r="AC840">
        <v>3.85289637956872E-3</v>
      </c>
      <c r="AD840">
        <v>3.87905530152328E-3</v>
      </c>
      <c r="AE840">
        <v>1006.10308025209</v>
      </c>
      <c r="AF840">
        <v>9.1110352265467291</v>
      </c>
      <c r="AG840">
        <v>-14.343750017520399</v>
      </c>
      <c r="AH840">
        <v>0.94829600141000103</v>
      </c>
      <c r="AI840">
        <v>-28.0275016069155</v>
      </c>
      <c r="AJ840">
        <v>-5.23271479097368</v>
      </c>
      <c r="AK840">
        <v>-11.1035121886573</v>
      </c>
      <c r="AL840">
        <v>284.5</v>
      </c>
      <c r="AM840">
        <v>0.225469807248071</v>
      </c>
      <c r="AN840">
        <v>0.43729710709730502</v>
      </c>
      <c r="AO840" s="3">
        <v>0.2103541666666667</v>
      </c>
      <c r="AP840">
        <v>14</v>
      </c>
    </row>
    <row r="841" spans="1:42" x14ac:dyDescent="0.25">
      <c r="A841" s="1">
        <v>42057</v>
      </c>
      <c r="B841" s="2">
        <v>42057.489583333299</v>
      </c>
      <c r="C841" s="1" t="s">
        <v>41</v>
      </c>
      <c r="D841">
        <v>-9.4945052083333294</v>
      </c>
      <c r="E841">
        <v>-14.9449739583333</v>
      </c>
      <c r="F841">
        <v>36.9956979166667</v>
      </c>
      <c r="G841">
        <v>3.1629947916666699</v>
      </c>
      <c r="H841">
        <v>216.744791666667</v>
      </c>
      <c r="I841">
        <v>233.19014849778401</v>
      </c>
      <c r="J841">
        <v>149.83937499999999</v>
      </c>
      <c r="K841">
        <v>188.56444529857899</v>
      </c>
      <c r="L841">
        <v>252.89076561107899</v>
      </c>
      <c r="M841">
        <v>83.350773497784104</v>
      </c>
      <c r="N841">
        <v>-64.326320312500002</v>
      </c>
      <c r="O841">
        <v>19.024453185284099</v>
      </c>
      <c r="P841">
        <v>0.64270764625447596</v>
      </c>
      <c r="Q841">
        <v>304.54483889179102</v>
      </c>
      <c r="R841">
        <v>0.227904657301054</v>
      </c>
      <c r="S841">
        <v>0.72418827999610202</v>
      </c>
      <c r="T841">
        <v>-12.2197395833333</v>
      </c>
      <c r="U841">
        <v>7.9489633169663801E-2</v>
      </c>
      <c r="V841">
        <v>0.51021466021708495</v>
      </c>
      <c r="W841">
        <v>307.47004240128302</v>
      </c>
      <c r="X841">
        <v>212.39233275392101</v>
      </c>
      <c r="Y841">
        <v>-95.077709647361303</v>
      </c>
      <c r="Z841">
        <v>1.18119059048501E-3</v>
      </c>
      <c r="AA841">
        <v>0.99094664265910004</v>
      </c>
      <c r="AB841">
        <v>1.47469874074184E-3</v>
      </c>
      <c r="AC841">
        <v>3.99284671170948E-3</v>
      </c>
      <c r="AD841">
        <v>4.0437077304225398E-3</v>
      </c>
      <c r="AE841">
        <v>1006.47338932242</v>
      </c>
      <c r="AF841">
        <v>8.43151723304344</v>
      </c>
      <c r="AG841">
        <v>-11.7955202496311</v>
      </c>
      <c r="AH841">
        <v>1.8831112484189201</v>
      </c>
      <c r="AI841">
        <v>-24.3870151012467</v>
      </c>
      <c r="AJ841">
        <v>-3.3640030165876702</v>
      </c>
      <c r="AK841">
        <v>5.9775753384221302</v>
      </c>
      <c r="AL841">
        <v>284.5</v>
      </c>
      <c r="AM841">
        <v>0.227904657301054</v>
      </c>
      <c r="AN841">
        <v>0.35960936823152001</v>
      </c>
      <c r="AO841" s="3">
        <v>0.19097222222222221</v>
      </c>
      <c r="AP841">
        <v>0</v>
      </c>
    </row>
    <row r="842" spans="1:42" x14ac:dyDescent="0.25">
      <c r="A842" s="1">
        <v>42058</v>
      </c>
      <c r="B842" s="2">
        <v>42058.489583333299</v>
      </c>
      <c r="C842" s="1" t="s">
        <v>41</v>
      </c>
      <c r="D842">
        <v>-11.307927083333301</v>
      </c>
      <c r="E842">
        <v>-13.376250000000001</v>
      </c>
      <c r="F842">
        <v>40.3098125</v>
      </c>
      <c r="G842">
        <v>4.5109192708333303</v>
      </c>
      <c r="H842">
        <v>192.78724479166701</v>
      </c>
      <c r="I842">
        <v>219.04053448561501</v>
      </c>
      <c r="J842">
        <v>163.78467968749999</v>
      </c>
      <c r="K842">
        <v>204.683826746525</v>
      </c>
      <c r="L842">
        <v>258.93499862152498</v>
      </c>
      <c r="M842">
        <v>55.255854798115202</v>
      </c>
      <c r="N842">
        <v>-54.251171874999997</v>
      </c>
      <c r="O842">
        <v>1.0046829231151799</v>
      </c>
      <c r="P842">
        <v>0.74102107238278803</v>
      </c>
      <c r="Q842">
        <v>306.97247402429201</v>
      </c>
      <c r="R842">
        <v>0.262572505288661</v>
      </c>
      <c r="S842">
        <v>0.72932620433280604</v>
      </c>
      <c r="T842">
        <v>-12.342088541666699</v>
      </c>
      <c r="U842">
        <v>1.7346452447036202E-2</v>
      </c>
      <c r="V842">
        <v>0.89742543362882499</v>
      </c>
      <c r="W842">
        <v>275.40406114918</v>
      </c>
      <c r="X842">
        <v>235.87058074770701</v>
      </c>
      <c r="Y842">
        <v>-39.533480401472602</v>
      </c>
      <c r="Z842">
        <v>1.1140372183868299E-3</v>
      </c>
      <c r="AA842">
        <v>0.98924792319419796</v>
      </c>
      <c r="AB842">
        <v>1.6277157503212E-3</v>
      </c>
      <c r="AC842">
        <v>4.2230654072501197E-3</v>
      </c>
      <c r="AD842">
        <v>4.2840600040158798E-3</v>
      </c>
      <c r="AE842">
        <v>1006.48914336395</v>
      </c>
      <c r="AF842">
        <v>13.894042484146</v>
      </c>
      <c r="AG842">
        <v>-27.953001844394901</v>
      </c>
      <c r="AH842">
        <v>2.64729473530786</v>
      </c>
      <c r="AI842">
        <v>-50.4653244412197</v>
      </c>
      <c r="AJ842">
        <v>-14.058959360248901</v>
      </c>
      <c r="AK842">
        <v>-9.8046040855132794</v>
      </c>
      <c r="AL842">
        <v>284.5</v>
      </c>
      <c r="AM842">
        <v>0.262572505288661</v>
      </c>
      <c r="AN842">
        <v>0.85220160880582796</v>
      </c>
      <c r="AO842" s="3">
        <v>0.21509523809523803</v>
      </c>
      <c r="AP842">
        <v>0</v>
      </c>
    </row>
    <row r="843" spans="1:42" x14ac:dyDescent="0.25">
      <c r="A843" s="1">
        <v>42059</v>
      </c>
      <c r="B843" s="2">
        <v>42059.489583333299</v>
      </c>
      <c r="C843" s="1" t="s">
        <v>41</v>
      </c>
      <c r="D843">
        <v>-11.8408321759259</v>
      </c>
      <c r="E843">
        <v>-14.1214450231481</v>
      </c>
      <c r="F843">
        <v>45.215343750000002</v>
      </c>
      <c r="G843">
        <v>6.02242361111111</v>
      </c>
      <c r="H843">
        <v>176.79100405092601</v>
      </c>
      <c r="I843">
        <v>167.054365778776</v>
      </c>
      <c r="J843">
        <v>129.17010416666699</v>
      </c>
      <c r="K843">
        <v>220.510928162429</v>
      </c>
      <c r="L843">
        <v>255.86417150733701</v>
      </c>
      <c r="M843">
        <v>37.884261612109398</v>
      </c>
      <c r="N843">
        <v>-35.353243344907398</v>
      </c>
      <c r="O843">
        <v>2.5310182672019201</v>
      </c>
      <c r="P843">
        <v>0.76808667137074405</v>
      </c>
      <c r="Q843">
        <v>309.40134387368198</v>
      </c>
      <c r="R843">
        <v>0.516960243792427</v>
      </c>
      <c r="S843">
        <v>0.73067248683682895</v>
      </c>
      <c r="T843">
        <v>-12.981138599536999</v>
      </c>
      <c r="U843">
        <v>7.6428888595491996E-3</v>
      </c>
      <c r="V843">
        <v>0.932715167353385</v>
      </c>
      <c r="W843">
        <v>253.77893330220201</v>
      </c>
      <c r="X843">
        <v>216.96479404543601</v>
      </c>
      <c r="Y843">
        <v>-36.814139256766097</v>
      </c>
      <c r="Z843">
        <v>1.24055828239271E-3</v>
      </c>
      <c r="AA843">
        <v>0.99107701929945802</v>
      </c>
      <c r="AB843">
        <v>1.82336567528755E-3</v>
      </c>
      <c r="AC843">
        <v>4.0933813173126103E-3</v>
      </c>
      <c r="AD843">
        <v>4.1396885485287804E-3</v>
      </c>
      <c r="AE843">
        <v>1006.6783189516</v>
      </c>
      <c r="AF843">
        <v>20.753526502593701</v>
      </c>
      <c r="AG843">
        <v>-34.432274259801297</v>
      </c>
      <c r="AH843">
        <v>3.8757448467799498</v>
      </c>
      <c r="AI843">
        <v>-59.791936256842</v>
      </c>
      <c r="AJ843">
        <v>-13.678747757207599</v>
      </c>
      <c r="AK843">
        <v>-10.478554782735999</v>
      </c>
      <c r="AL843">
        <v>284.5</v>
      </c>
      <c r="AM843">
        <v>0.516960243792427</v>
      </c>
      <c r="AN843">
        <v>1.0497348257046</v>
      </c>
      <c r="AO843" s="3">
        <v>0.16339999999999996</v>
      </c>
      <c r="AP843">
        <v>0</v>
      </c>
    </row>
    <row r="844" spans="1:42" x14ac:dyDescent="0.25">
      <c r="A844" s="1">
        <v>42060</v>
      </c>
      <c r="B844" s="2">
        <v>42060.489583333299</v>
      </c>
      <c r="C844" s="1" t="s">
        <v>41</v>
      </c>
      <c r="D844">
        <v>-13.3244322916667</v>
      </c>
      <c r="E844">
        <v>-15.003972800925901</v>
      </c>
      <c r="F844">
        <v>62.3791637731482</v>
      </c>
      <c r="G844">
        <v>8.6135445601851899</v>
      </c>
      <c r="H844">
        <v>156.313802083333</v>
      </c>
      <c r="I844">
        <v>43.656398982919903</v>
      </c>
      <c r="J844">
        <v>33.431822916666697</v>
      </c>
      <c r="K844">
        <v>220.37809313672801</v>
      </c>
      <c r="L844">
        <v>252.218928784876</v>
      </c>
      <c r="M844">
        <v>10.224576066253199</v>
      </c>
      <c r="N844">
        <v>-31.840835648148101</v>
      </c>
      <c r="O844">
        <v>-21.616259581894901</v>
      </c>
      <c r="P844">
        <v>0.77078033514742805</v>
      </c>
      <c r="Q844">
        <v>311.83025750529998</v>
      </c>
      <c r="R844">
        <v>0.20064362589176299</v>
      </c>
      <c r="S844">
        <v>0.73475733763252804</v>
      </c>
      <c r="T844">
        <v>-14.1642025462963</v>
      </c>
      <c r="U844">
        <v>3.2111014178775399E-3</v>
      </c>
      <c r="V844">
        <v>0.96861854861517604</v>
      </c>
      <c r="W844">
        <v>219.57982338297401</v>
      </c>
      <c r="X844">
        <v>198.07194327840401</v>
      </c>
      <c r="Y844">
        <v>-21.5078801045699</v>
      </c>
      <c r="Z844">
        <v>1.6590603953556601E-3</v>
      </c>
      <c r="AA844">
        <v>0.99351082743850205</v>
      </c>
      <c r="AB844">
        <v>2.6135231898623398E-3</v>
      </c>
      <c r="AC844">
        <v>3.9480045417911499E-3</v>
      </c>
      <c r="AD844">
        <v>3.9798108228169702E-3</v>
      </c>
      <c r="AE844">
        <v>1007.2931821949099</v>
      </c>
      <c r="AF844">
        <v>12.7427971595346</v>
      </c>
      <c r="AG844">
        <v>-21.615875010621998</v>
      </c>
      <c r="AH844">
        <v>1.1754435053166199</v>
      </c>
      <c r="AI844">
        <v>-41.129191673827798</v>
      </c>
      <c r="AJ844">
        <v>-8.8730778510874693</v>
      </c>
      <c r="AK844">
        <v>-30.489337432982399</v>
      </c>
      <c r="AL844">
        <v>312.8</v>
      </c>
      <c r="AM844">
        <v>0.20064362589176299</v>
      </c>
      <c r="AN844">
        <v>0.65900197632947899</v>
      </c>
      <c r="AO844" s="3">
        <v>0.32637500000000003</v>
      </c>
      <c r="AP844">
        <v>28.3</v>
      </c>
    </row>
    <row r="845" spans="1:42" x14ac:dyDescent="0.25">
      <c r="A845" s="1">
        <v>42061</v>
      </c>
      <c r="B845" s="2">
        <v>42061.489583333299</v>
      </c>
      <c r="C845" s="1" t="s">
        <v>41</v>
      </c>
      <c r="D845">
        <v>-15.0370847800926</v>
      </c>
      <c r="E845">
        <v>-16.138703703703701</v>
      </c>
      <c r="F845">
        <v>51.7529189814815</v>
      </c>
      <c r="G845">
        <v>7.4111446759259296</v>
      </c>
      <c r="H845">
        <v>162.126455439815</v>
      </c>
      <c r="I845">
        <v>118.503909143519</v>
      </c>
      <c r="J845">
        <v>92.329103587963004</v>
      </c>
      <c r="K845">
        <v>212.09724339766299</v>
      </c>
      <c r="L845">
        <v>247.453847853681</v>
      </c>
      <c r="M845">
        <v>26.174805555555601</v>
      </c>
      <c r="N845">
        <v>-35.356604456018502</v>
      </c>
      <c r="O845">
        <v>-9.1817989004629705</v>
      </c>
      <c r="P845">
        <v>0.77666649370517704</v>
      </c>
      <c r="Q845">
        <v>314.258042807295</v>
      </c>
      <c r="R845">
        <v>0.7672380478202</v>
      </c>
      <c r="S845">
        <v>0.739585987236136</v>
      </c>
      <c r="T845">
        <v>-15.5878942418981</v>
      </c>
      <c r="U845">
        <v>2.5983338110968199E-3</v>
      </c>
      <c r="V845">
        <v>0.975072446891595</v>
      </c>
      <c r="W845">
        <v>187.93093118212599</v>
      </c>
      <c r="X845">
        <v>172.39837524999999</v>
      </c>
      <c r="Y845">
        <v>-15.532555932126</v>
      </c>
      <c r="Z845">
        <v>1.11248241405937E-3</v>
      </c>
      <c r="AA845">
        <v>0.99823698028615504</v>
      </c>
      <c r="AB845">
        <v>1.98039633701236E-3</v>
      </c>
      <c r="AC845">
        <v>3.7584796006803999E-3</v>
      </c>
      <c r="AD845">
        <v>3.7658725516838101E-3</v>
      </c>
      <c r="AE845">
        <v>1006.72352221723</v>
      </c>
      <c r="AF845">
        <v>5.2934183626088398</v>
      </c>
      <c r="AG845">
        <v>-30.608121018218998</v>
      </c>
      <c r="AH845">
        <v>3.1474990848650602E-2</v>
      </c>
      <c r="AI845">
        <v>-61.369885406345801</v>
      </c>
      <c r="AJ845">
        <v>-25.314702655610201</v>
      </c>
      <c r="AK845">
        <v>-34.496501556073099</v>
      </c>
      <c r="AL845">
        <v>362.6</v>
      </c>
      <c r="AM845">
        <v>0.7672380478202</v>
      </c>
      <c r="AN845">
        <v>0.93314807903109498</v>
      </c>
      <c r="AO845" s="3">
        <v>0.11605000000000003</v>
      </c>
      <c r="AP845">
        <v>49.8</v>
      </c>
    </row>
    <row r="846" spans="1:42" x14ac:dyDescent="0.25">
      <c r="A846" s="1">
        <v>42062</v>
      </c>
      <c r="B846" s="2">
        <v>42062.489583333299</v>
      </c>
      <c r="C846" s="1" t="s">
        <v>41</v>
      </c>
      <c r="D846">
        <v>-14.9881901041667</v>
      </c>
      <c r="E846">
        <v>-15.664765624999999</v>
      </c>
      <c r="F846">
        <v>60.599630208333302</v>
      </c>
      <c r="G846">
        <v>7.5089244791666703</v>
      </c>
      <c r="H846">
        <v>156.927890625</v>
      </c>
      <c r="I846">
        <v>137.60972800925899</v>
      </c>
      <c r="J846">
        <v>108.560221354167</v>
      </c>
      <c r="K846">
        <v>225.65619326081099</v>
      </c>
      <c r="L846">
        <v>249.44044326081101</v>
      </c>
      <c r="M846">
        <v>29.0495066550926</v>
      </c>
      <c r="N846">
        <v>-23.78425</v>
      </c>
      <c r="O846">
        <v>5.2652566550926103</v>
      </c>
      <c r="P846">
        <v>0.78407052938022903</v>
      </c>
      <c r="Q846">
        <v>316.68354726600199</v>
      </c>
      <c r="R846">
        <v>0.66082677788727295</v>
      </c>
      <c r="S846">
        <v>0.73943444422789695</v>
      </c>
      <c r="T846">
        <v>-15.3264778645833</v>
      </c>
      <c r="U846">
        <v>2.3395684595193902E-3</v>
      </c>
      <c r="V846">
        <v>0.97760649116661402</v>
      </c>
      <c r="W846">
        <v>188.148982111831</v>
      </c>
      <c r="X846">
        <v>178.23213174718299</v>
      </c>
      <c r="Y846">
        <v>-9.9168503646488606</v>
      </c>
      <c r="Z846">
        <v>1.2804297217438401E-3</v>
      </c>
      <c r="AA846">
        <v>0.99852612875512403</v>
      </c>
      <c r="AB846">
        <v>2.3444862498248902E-3</v>
      </c>
      <c r="AC846">
        <v>3.8279507938267401E-3</v>
      </c>
      <c r="AD846">
        <v>3.8339540897615902E-3</v>
      </c>
      <c r="AE846">
        <v>1007.00249184839</v>
      </c>
      <c r="AF846">
        <v>-2.4626997198814902</v>
      </c>
      <c r="AG846">
        <v>-27.678038724071399</v>
      </c>
      <c r="AH846">
        <v>-1.95848377528161</v>
      </c>
      <c r="AI846">
        <v>-52.1380340185056</v>
      </c>
      <c r="AJ846">
        <v>-30.140738443952898</v>
      </c>
      <c r="AK846">
        <v>-24.875481788860299</v>
      </c>
      <c r="AL846">
        <v>364</v>
      </c>
      <c r="AM846">
        <v>0.66082677788727295</v>
      </c>
      <c r="AN846">
        <v>0.843818823486158</v>
      </c>
      <c r="AO846" s="3">
        <v>0.11545000000000002</v>
      </c>
      <c r="AP846">
        <v>1.4</v>
      </c>
    </row>
    <row r="847" spans="1:42" x14ac:dyDescent="0.25">
      <c r="A847" s="1">
        <v>42063</v>
      </c>
      <c r="B847" s="2">
        <v>42063.489583333299</v>
      </c>
      <c r="C847" s="1" t="s">
        <v>41</v>
      </c>
      <c r="D847">
        <v>-14.729574652777799</v>
      </c>
      <c r="E847">
        <v>-14.870725694444401</v>
      </c>
      <c r="F847">
        <v>49.425021122685202</v>
      </c>
      <c r="G847">
        <v>5.2019892939814802</v>
      </c>
      <c r="H847">
        <v>181.074479166667</v>
      </c>
      <c r="I847">
        <v>168.66447664339799</v>
      </c>
      <c r="J847">
        <v>126.625440393519</v>
      </c>
      <c r="K847">
        <v>218.911951972173</v>
      </c>
      <c r="L847">
        <v>252.61968721522899</v>
      </c>
      <c r="M847">
        <v>42.0390362498797</v>
      </c>
      <c r="N847">
        <v>-33.707735243055502</v>
      </c>
      <c r="O847">
        <v>8.3313010068241695</v>
      </c>
      <c r="P847">
        <v>0.752327746547099</v>
      </c>
      <c r="Q847">
        <v>319.10563869561099</v>
      </c>
      <c r="R847">
        <v>0.53481459295101597</v>
      </c>
      <c r="S847">
        <v>0.73869235585980497</v>
      </c>
      <c r="T847">
        <v>-14.800150173611099</v>
      </c>
      <c r="U847">
        <v>-8.6038501675716299E-3</v>
      </c>
      <c r="V847">
        <v>1.0824754891482899</v>
      </c>
      <c r="W847">
        <v>192.12470280491101</v>
      </c>
      <c r="X847">
        <v>194.44753709514899</v>
      </c>
      <c r="Y847">
        <v>2.32283429023812</v>
      </c>
      <c r="Z847">
        <v>1.0814332469138101E-3</v>
      </c>
      <c r="AA847">
        <v>0.99563402386270705</v>
      </c>
      <c r="AB847">
        <v>1.9605790107962099E-3</v>
      </c>
      <c r="AC847">
        <v>3.9561646534782297E-3</v>
      </c>
      <c r="AD847">
        <v>3.9764137537960896E-3</v>
      </c>
      <c r="AE847">
        <v>1006.66144430893</v>
      </c>
      <c r="AF847">
        <v>-4.9966068011898201</v>
      </c>
      <c r="AG847">
        <v>-35.556040095598597</v>
      </c>
      <c r="AH847">
        <v>-0.88414186743517498</v>
      </c>
      <c r="AI847">
        <v>-61.198392740278898</v>
      </c>
      <c r="AJ847">
        <v>-40.552646896788403</v>
      </c>
      <c r="AK847">
        <v>-33.130724107058803</v>
      </c>
      <c r="AL847">
        <v>386.3</v>
      </c>
      <c r="AM847">
        <v>0.53481459295101597</v>
      </c>
      <c r="AN847">
        <v>1.08399501208882</v>
      </c>
      <c r="AO847" s="3">
        <v>0.11040000000000003</v>
      </c>
      <c r="AP847">
        <v>22.3</v>
      </c>
    </row>
    <row r="848" spans="1:42" x14ac:dyDescent="0.25">
      <c r="A848" s="1">
        <v>42064</v>
      </c>
      <c r="B848" s="2">
        <v>42064.489583333299</v>
      </c>
      <c r="C848" s="1" t="s">
        <v>41</v>
      </c>
      <c r="D848">
        <v>-13.115106481481501</v>
      </c>
      <c r="E848">
        <v>-14.1002644675926</v>
      </c>
      <c r="F848">
        <v>60.147806712963003</v>
      </c>
      <c r="G848">
        <v>4.5701791087963004</v>
      </c>
      <c r="H848">
        <v>177.85391782407399</v>
      </c>
      <c r="I848">
        <v>115.34953645833301</v>
      </c>
      <c r="J848">
        <v>97.308388888888899</v>
      </c>
      <c r="K848">
        <v>230.32734004757401</v>
      </c>
      <c r="L848">
        <v>255.75544103137</v>
      </c>
      <c r="M848">
        <v>18.041147569444401</v>
      </c>
      <c r="N848">
        <v>-25.428100983796298</v>
      </c>
      <c r="O848">
        <v>-7.3869534143518898</v>
      </c>
      <c r="P848">
        <v>0.84179354556874797</v>
      </c>
      <c r="Q848">
        <v>321.52320592201397</v>
      </c>
      <c r="R848">
        <v>0.78768145403436896</v>
      </c>
      <c r="S848">
        <v>0.73413848170115803</v>
      </c>
      <c r="T848">
        <v>-13.607685474537</v>
      </c>
      <c r="U848">
        <v>-1.5287866185751399E-2</v>
      </c>
      <c r="V848">
        <v>1.1929350400615899</v>
      </c>
      <c r="W848">
        <v>221.682687355274</v>
      </c>
      <c r="X848">
        <v>211.085838455909</v>
      </c>
      <c r="Y848">
        <v>-10.596848899365099</v>
      </c>
      <c r="Z848">
        <v>1.54135916276302E-3</v>
      </c>
      <c r="AA848">
        <v>0.993029382040165</v>
      </c>
      <c r="AB848">
        <v>2.53959728209361E-3</v>
      </c>
      <c r="AC848">
        <v>4.0831471854177797E-3</v>
      </c>
      <c r="AD848">
        <v>4.1174823523037699E-3</v>
      </c>
      <c r="AE848">
        <v>1007.17721747053</v>
      </c>
      <c r="AF848">
        <v>11.7577513793194</v>
      </c>
      <c r="AG848">
        <v>-16.588494789134</v>
      </c>
      <c r="AH848">
        <v>1.6375527549656801</v>
      </c>
      <c r="AI848">
        <v>-33.873860905935501</v>
      </c>
      <c r="AJ848">
        <v>-4.83074340981464</v>
      </c>
      <c r="AK848">
        <v>-22.042298626616901</v>
      </c>
      <c r="AL848">
        <v>398.3</v>
      </c>
      <c r="AM848">
        <v>0.78768145403436896</v>
      </c>
      <c r="AN848">
        <v>0.50573251580140399</v>
      </c>
      <c r="AO848" s="3">
        <v>0.16210526315789472</v>
      </c>
      <c r="AP848">
        <v>12</v>
      </c>
    </row>
    <row r="849" spans="1:42" x14ac:dyDescent="0.25">
      <c r="A849" s="1">
        <v>42065</v>
      </c>
      <c r="B849" s="2">
        <v>42065.489583333299</v>
      </c>
      <c r="C849" s="1" t="s">
        <v>41</v>
      </c>
      <c r="D849">
        <v>-13.0975434027778</v>
      </c>
      <c r="E849">
        <v>-14.522343749999999</v>
      </c>
      <c r="F849">
        <v>64.762211516203706</v>
      </c>
      <c r="G849">
        <v>7.2155315393518498</v>
      </c>
      <c r="H849">
        <v>172.68070023148101</v>
      </c>
      <c r="I849">
        <v>81.532855391740199</v>
      </c>
      <c r="J849">
        <v>66.155193865740699</v>
      </c>
      <c r="K849">
        <v>226.07470074912499</v>
      </c>
      <c r="L849">
        <v>254.19175022829199</v>
      </c>
      <c r="M849">
        <v>15.3776615259995</v>
      </c>
      <c r="N849">
        <v>-28.117049479166699</v>
      </c>
      <c r="O849">
        <v>-12.739387953167199</v>
      </c>
      <c r="P849">
        <v>0.81638980223023605</v>
      </c>
      <c r="Q849">
        <v>323.93515942085799</v>
      </c>
      <c r="R849">
        <v>0.87434539262177102</v>
      </c>
      <c r="S849">
        <v>0.73407507996034504</v>
      </c>
      <c r="T849">
        <v>-13.8099435763889</v>
      </c>
      <c r="U849">
        <v>4.3000331455955096E-3</v>
      </c>
      <c r="V849">
        <v>0.95860436939205196</v>
      </c>
      <c r="W849">
        <v>221.03972346619</v>
      </c>
      <c r="X849">
        <v>203.65322254300199</v>
      </c>
      <c r="Y849">
        <v>-17.386500923187999</v>
      </c>
      <c r="Z849">
        <v>1.6807334436167601E-3</v>
      </c>
      <c r="AA849">
        <v>0.99342216786288295</v>
      </c>
      <c r="AB849">
        <v>2.7316173693285998E-3</v>
      </c>
      <c r="AC849">
        <v>4.0168990145316597E-3</v>
      </c>
      <c r="AD849">
        <v>4.0481355207571297E-3</v>
      </c>
      <c r="AE849">
        <v>1007.36138343115</v>
      </c>
      <c r="AF849">
        <v>3.5609787369186301</v>
      </c>
      <c r="AG849">
        <v>-22.1955869529524</v>
      </c>
      <c r="AH849">
        <v>-1.3578219504258799</v>
      </c>
      <c r="AI849">
        <v>-36.689215316159</v>
      </c>
      <c r="AJ849">
        <v>-18.634608216033701</v>
      </c>
      <c r="AK849">
        <v>-31.3739961692009</v>
      </c>
      <c r="AL849">
        <v>457.1</v>
      </c>
      <c r="AM849">
        <v>0.87434539262177102</v>
      </c>
      <c r="AN849">
        <v>0.67667562199544196</v>
      </c>
      <c r="AO849" s="3">
        <v>0.10875000000000001</v>
      </c>
      <c r="AP849">
        <v>58.8</v>
      </c>
    </row>
    <row r="850" spans="1:42" x14ac:dyDescent="0.25">
      <c r="A850" s="1">
        <v>42066</v>
      </c>
      <c r="B850" s="2">
        <v>42066.489583333299</v>
      </c>
      <c r="C850" s="1" t="s">
        <v>41</v>
      </c>
      <c r="D850">
        <v>-14.463255208333299</v>
      </c>
      <c r="E850">
        <v>-15.053953125</v>
      </c>
      <c r="F850">
        <v>57.423395833333302</v>
      </c>
      <c r="G850">
        <v>5.3409322916666699</v>
      </c>
      <c r="H850">
        <v>178.06601562500001</v>
      </c>
      <c r="I850">
        <v>192.02690181055601</v>
      </c>
      <c r="J850">
        <v>149.005393229167</v>
      </c>
      <c r="K850">
        <v>218.17302246174799</v>
      </c>
      <c r="L850">
        <v>251.93108496174801</v>
      </c>
      <c r="M850">
        <v>43.021508581389099</v>
      </c>
      <c r="N850">
        <v>-33.758062500000001</v>
      </c>
      <c r="O850">
        <v>9.2634460813891106</v>
      </c>
      <c r="P850">
        <v>0.777609487161394</v>
      </c>
      <c r="Q850">
        <v>326.34043190998102</v>
      </c>
      <c r="R850">
        <v>0.43534500985853902</v>
      </c>
      <c r="S850">
        <v>0.73793808451127096</v>
      </c>
      <c r="T850">
        <v>-14.7586041666667</v>
      </c>
      <c r="U850">
        <v>-1.9863545826755199E-2</v>
      </c>
      <c r="V850">
        <v>1.1905579376173301</v>
      </c>
      <c r="W850">
        <v>196.795048435045</v>
      </c>
      <c r="X850">
        <v>191.25757146674599</v>
      </c>
      <c r="Y850">
        <v>-5.5374769682987104</v>
      </c>
      <c r="Z850">
        <v>1.2795327338679301E-3</v>
      </c>
      <c r="AA850">
        <v>0.99588508225708705</v>
      </c>
      <c r="AB850">
        <v>2.2921726222784201E-3</v>
      </c>
      <c r="AC850">
        <v>3.9276362825622097E-3</v>
      </c>
      <c r="AD850">
        <v>3.9461880524980604E-3</v>
      </c>
      <c r="AE850">
        <v>1006.94621603471</v>
      </c>
      <c r="AF850">
        <v>4.5323673308141696</v>
      </c>
      <c r="AG850">
        <v>-25.695799844390599</v>
      </c>
      <c r="AH850">
        <v>0.22202054966197601</v>
      </c>
      <c r="AI850">
        <v>-48.237798553087799</v>
      </c>
      <c r="AJ850">
        <v>-21.163432513576399</v>
      </c>
      <c r="AK850">
        <v>-15.1616958793338</v>
      </c>
      <c r="AL850">
        <v>484.5</v>
      </c>
      <c r="AM850">
        <v>0.43534500985853902</v>
      </c>
      <c r="AN850">
        <v>0.78338641727429303</v>
      </c>
      <c r="AO850" s="3">
        <v>0.10378947368421054</v>
      </c>
      <c r="AP850">
        <v>27.4</v>
      </c>
    </row>
    <row r="851" spans="1:42" x14ac:dyDescent="0.25">
      <c r="A851" s="1">
        <v>42067</v>
      </c>
      <c r="B851" s="2">
        <v>42067.489583333299</v>
      </c>
      <c r="C851" s="1" t="s">
        <v>41</v>
      </c>
      <c r="D851">
        <v>-14.665395833333299</v>
      </c>
      <c r="E851">
        <v>-13.098114583333301</v>
      </c>
      <c r="F851">
        <v>52.531731770833296</v>
      </c>
      <c r="G851">
        <v>3.8934322916666702</v>
      </c>
      <c r="H851">
        <v>154.57554687499999</v>
      </c>
      <c r="I851">
        <v>254.16371686304501</v>
      </c>
      <c r="J851">
        <v>163.17008854166701</v>
      </c>
      <c r="K851">
        <v>203.181608670694</v>
      </c>
      <c r="L851">
        <v>259.72007221235998</v>
      </c>
      <c r="M851">
        <v>90.993628321378594</v>
      </c>
      <c r="N851">
        <v>-56.538463541666701</v>
      </c>
      <c r="O851">
        <v>34.4551647797119</v>
      </c>
      <c r="P851">
        <v>0.65562860375622101</v>
      </c>
      <c r="Q851">
        <v>328.82451969280203</v>
      </c>
      <c r="R851">
        <v>0.203536005412745</v>
      </c>
      <c r="S851">
        <v>0.73854758268920795</v>
      </c>
      <c r="T851">
        <v>-13.881755208333299</v>
      </c>
      <c r="U851">
        <v>-7.4509080655982704E-2</v>
      </c>
      <c r="V851">
        <v>1.6829076779784899</v>
      </c>
      <c r="W851">
        <v>195.043524474744</v>
      </c>
      <c r="X851">
        <v>231.772223333536</v>
      </c>
      <c r="Y851">
        <v>36.728698858791198</v>
      </c>
      <c r="Z851">
        <v>1.1942601098153399E-3</v>
      </c>
      <c r="AA851">
        <v>0.990987978777634</v>
      </c>
      <c r="AB851">
        <v>2.1947246511192999E-3</v>
      </c>
      <c r="AC851">
        <v>4.2480705897057301E-3</v>
      </c>
      <c r="AD851">
        <v>4.2954884440849798E-3</v>
      </c>
      <c r="AE851">
        <v>1006.79606114871</v>
      </c>
      <c r="AF851">
        <v>-11.7158344307625</v>
      </c>
      <c r="AG851">
        <v>-34.370818306244601</v>
      </c>
      <c r="AH851">
        <v>-1.0033688164747601</v>
      </c>
      <c r="AI851">
        <v>-54.123639057739297</v>
      </c>
      <c r="AJ851">
        <v>-46.0866527370071</v>
      </c>
      <c r="AK851">
        <v>-30.015898428191601</v>
      </c>
      <c r="AL851">
        <v>484.5</v>
      </c>
      <c r="AM851">
        <v>0.203536005412745</v>
      </c>
      <c r="AN851">
        <v>1.04786122147478</v>
      </c>
      <c r="AO851" s="3">
        <v>0.1</v>
      </c>
      <c r="AP851">
        <v>0</v>
      </c>
    </row>
    <row r="852" spans="1:42" x14ac:dyDescent="0.25">
      <c r="A852" s="1">
        <v>42068</v>
      </c>
      <c r="B852" s="2">
        <v>42068.489583333299</v>
      </c>
      <c r="C852" s="1" t="s">
        <v>41</v>
      </c>
      <c r="D852">
        <v>-15.1947395833333</v>
      </c>
      <c r="E852">
        <v>-15.046015625000001</v>
      </c>
      <c r="F852">
        <v>54.074270833333301</v>
      </c>
      <c r="G852">
        <v>5.0382161458333297</v>
      </c>
      <c r="H852">
        <v>177.34208333333299</v>
      </c>
      <c r="I852">
        <v>187.27714380787</v>
      </c>
      <c r="J852">
        <v>144.38050260416699</v>
      </c>
      <c r="K852">
        <v>223.05018405176401</v>
      </c>
      <c r="L852">
        <v>251.971051239264</v>
      </c>
      <c r="M852">
        <v>42.896641203703702</v>
      </c>
      <c r="N852">
        <v>-28.920867187500001</v>
      </c>
      <c r="O852">
        <v>13.975774016203699</v>
      </c>
      <c r="P852">
        <v>0.75529870308287705</v>
      </c>
      <c r="Q852">
        <v>331.31816111701397</v>
      </c>
      <c r="R852">
        <v>0.45590150666795798</v>
      </c>
      <c r="S852">
        <v>0.74003442493041405</v>
      </c>
      <c r="T852">
        <v>-15.1203776041667</v>
      </c>
      <c r="U852">
        <v>2.1788450430377201E-3</v>
      </c>
      <c r="V852">
        <v>0.98484499950709703</v>
      </c>
      <c r="W852">
        <v>185.27105757645299</v>
      </c>
      <c r="X852">
        <v>194.008997690592</v>
      </c>
      <c r="Y852">
        <v>8.7379401141386506</v>
      </c>
      <c r="Z852">
        <v>1.1473251499951201E-3</v>
      </c>
      <c r="AA852">
        <v>0.99521092556833901</v>
      </c>
      <c r="AB852">
        <v>2.1470572850193601E-3</v>
      </c>
      <c r="AC852">
        <v>3.9368730971982803E-3</v>
      </c>
      <c r="AD852">
        <v>3.9594020114515696E-3</v>
      </c>
      <c r="AE852">
        <v>1006.79010003579</v>
      </c>
      <c r="AF852">
        <v>-14.279507144071699</v>
      </c>
      <c r="AG852">
        <v>-33.931418507561901</v>
      </c>
      <c r="AH852">
        <v>-3.47856277483397</v>
      </c>
      <c r="AI852">
        <v>-53.443017132494703</v>
      </c>
      <c r="AJ852">
        <v>-48.210925651633602</v>
      </c>
      <c r="AK852">
        <v>-34.235151635429901</v>
      </c>
      <c r="AL852">
        <v>484.5</v>
      </c>
      <c r="AM852">
        <v>0.45590150666795798</v>
      </c>
      <c r="AN852">
        <v>1.03446526430958</v>
      </c>
      <c r="AO852" s="3">
        <v>0.10433333333333335</v>
      </c>
      <c r="AP852">
        <v>0</v>
      </c>
    </row>
    <row r="853" spans="1:42" x14ac:dyDescent="0.25">
      <c r="A853" s="1">
        <v>42069</v>
      </c>
      <c r="B853" s="2">
        <v>42069.489583333299</v>
      </c>
      <c r="C853" s="1" t="s">
        <v>41</v>
      </c>
      <c r="D853">
        <v>-14.9870572916667</v>
      </c>
      <c r="E853">
        <v>-16.082489583333299</v>
      </c>
      <c r="F853">
        <v>48.0199140625</v>
      </c>
      <c r="G853">
        <v>4.7157630208333297</v>
      </c>
      <c r="H853">
        <v>202.60549479166701</v>
      </c>
      <c r="I853">
        <v>218.89242464011801</v>
      </c>
      <c r="J853">
        <v>153.182432291667</v>
      </c>
      <c r="K853">
        <v>198.404833448299</v>
      </c>
      <c r="L853">
        <v>248.112507927466</v>
      </c>
      <c r="M853">
        <v>65.709992348451195</v>
      </c>
      <c r="N853">
        <v>-49.707674479166698</v>
      </c>
      <c r="O853">
        <v>16.0023178692845</v>
      </c>
      <c r="P853">
        <v>0.70732411592220501</v>
      </c>
      <c r="Q853">
        <v>333.80232781020601</v>
      </c>
      <c r="R853">
        <v>0.38065813300439799</v>
      </c>
      <c r="S853">
        <v>0.73942802547725595</v>
      </c>
      <c r="T853">
        <v>-15.5347734375</v>
      </c>
      <c r="U853">
        <v>7.4069200498758196E-3</v>
      </c>
      <c r="V853">
        <v>0.93439383016825694</v>
      </c>
      <c r="W853">
        <v>188.002040317899</v>
      </c>
      <c r="X853">
        <v>181.50227533024699</v>
      </c>
      <c r="Y853">
        <v>-6.4997649876517398</v>
      </c>
      <c r="Z853">
        <v>1.02707817695362E-3</v>
      </c>
      <c r="AA853">
        <v>0.99521008848900205</v>
      </c>
      <c r="AB853">
        <v>1.8650244100734299E-3</v>
      </c>
      <c r="AC853">
        <v>3.7873234467871802E-3</v>
      </c>
      <c r="AD853">
        <v>3.8108301801814399E-3</v>
      </c>
      <c r="AE853">
        <v>1006.59664371111</v>
      </c>
      <c r="AF853">
        <v>-13.0004448376736</v>
      </c>
      <c r="AG853">
        <v>-32.129567110276199</v>
      </c>
      <c r="AH853">
        <v>-4.1079809409189698</v>
      </c>
      <c r="AI853">
        <v>-47.822035885624899</v>
      </c>
      <c r="AJ853">
        <v>-45.130011947949903</v>
      </c>
      <c r="AK853">
        <v>-29.1276940786654</v>
      </c>
      <c r="AL853">
        <v>502.1</v>
      </c>
      <c r="AM853">
        <v>0.38065813300439799</v>
      </c>
      <c r="AN853">
        <v>0.97953232121660705</v>
      </c>
      <c r="AO853" s="3">
        <v>0.10490476190476192</v>
      </c>
      <c r="AP853">
        <v>17.600000000000001</v>
      </c>
    </row>
    <row r="854" spans="1:42" x14ac:dyDescent="0.25">
      <c r="A854" s="1">
        <v>42070</v>
      </c>
      <c r="B854" s="2">
        <v>42070.489583333299</v>
      </c>
      <c r="C854" s="1" t="s">
        <v>41</v>
      </c>
      <c r="D854">
        <v>-14.198515625000001</v>
      </c>
      <c r="E854">
        <v>-14.876505208333301</v>
      </c>
      <c r="F854">
        <v>36.906507812500003</v>
      </c>
      <c r="G854">
        <v>5.0831588541666699</v>
      </c>
      <c r="H854">
        <v>191.21351562500001</v>
      </c>
      <c r="I854">
        <v>220.120421063555</v>
      </c>
      <c r="J854">
        <v>158.8426328125</v>
      </c>
      <c r="K854">
        <v>201.418321996423</v>
      </c>
      <c r="L854">
        <v>253.21051730892299</v>
      </c>
      <c r="M854">
        <v>61.277788251054602</v>
      </c>
      <c r="N854">
        <v>-51.792195312499999</v>
      </c>
      <c r="O854">
        <v>9.4855929385545892</v>
      </c>
      <c r="P854">
        <v>0.71916672447186503</v>
      </c>
      <c r="Q854">
        <v>336.27600958325201</v>
      </c>
      <c r="R854">
        <v>0.331258015549174</v>
      </c>
      <c r="S854">
        <v>0.737188077049998</v>
      </c>
      <c r="T854">
        <v>-14.5375104166667</v>
      </c>
      <c r="U854">
        <v>-4.6020742467730797E-3</v>
      </c>
      <c r="V854">
        <v>1.05646260109384</v>
      </c>
      <c r="W854">
        <v>201.41799458596901</v>
      </c>
      <c r="X854">
        <v>213.131834358959</v>
      </c>
      <c r="Y854">
        <v>11.7138397729908</v>
      </c>
      <c r="Z854">
        <v>8.3246188696717099E-4</v>
      </c>
      <c r="AA854">
        <v>0.99067524792958594</v>
      </c>
      <c r="AB854">
        <v>1.4399468196387101E-3</v>
      </c>
      <c r="AC854">
        <v>4.0035459610126998E-3</v>
      </c>
      <c r="AD854">
        <v>4.0545813796722396E-3</v>
      </c>
      <c r="AE854">
        <v>1006.25556170561</v>
      </c>
      <c r="AF854">
        <v>-18.530938440343601</v>
      </c>
      <c r="AG854">
        <v>-56.438862247862502</v>
      </c>
      <c r="AH854">
        <v>-1.1931141081676899</v>
      </c>
      <c r="AI854">
        <v>-77.485356776756902</v>
      </c>
      <c r="AJ854">
        <v>-74.969800688206107</v>
      </c>
      <c r="AK854">
        <v>-66.645650431214904</v>
      </c>
      <c r="AL854">
        <v>502.1</v>
      </c>
      <c r="AM854">
        <v>0.331258015549174</v>
      </c>
      <c r="AN854">
        <v>1.7206484467944001</v>
      </c>
      <c r="AO854" s="3">
        <v>0.10075000000000001</v>
      </c>
      <c r="AP854">
        <v>0</v>
      </c>
    </row>
    <row r="855" spans="1:42" x14ac:dyDescent="0.25">
      <c r="A855" s="1">
        <v>42071</v>
      </c>
      <c r="B855" s="2">
        <v>42071.489583333299</v>
      </c>
      <c r="C855" s="1" t="s">
        <v>41</v>
      </c>
      <c r="D855">
        <v>-15.542890625</v>
      </c>
      <c r="E855">
        <v>-15.911744791666701</v>
      </c>
      <c r="F855">
        <v>51.342468750000002</v>
      </c>
      <c r="G855">
        <v>6.4097604166666704</v>
      </c>
      <c r="H855">
        <v>169.377057291667</v>
      </c>
      <c r="I855">
        <v>183.456550137514</v>
      </c>
      <c r="J855">
        <v>142.495109375</v>
      </c>
      <c r="K855">
        <v>201.580052096038</v>
      </c>
      <c r="L855">
        <v>248.44209115853801</v>
      </c>
      <c r="M855">
        <v>40.9614407625144</v>
      </c>
      <c r="N855">
        <v>-46.862039062500003</v>
      </c>
      <c r="O855">
        <v>-5.9005982999855702</v>
      </c>
      <c r="P855">
        <v>0.77253234307898899</v>
      </c>
      <c r="Q855">
        <v>338.73822104760001</v>
      </c>
      <c r="R855">
        <v>0.49034565962191701</v>
      </c>
      <c r="S855">
        <v>0.74103601681932396</v>
      </c>
      <c r="T855">
        <v>-15.727317708333301</v>
      </c>
      <c r="U855">
        <v>1.7563276860727E-3</v>
      </c>
      <c r="V855">
        <v>0.98539371122948904</v>
      </c>
      <c r="W855">
        <v>180.04008212915801</v>
      </c>
      <c r="X855">
        <v>176.53090277450499</v>
      </c>
      <c r="Y855">
        <v>-3.5091793546533698</v>
      </c>
      <c r="Z855">
        <v>1.0493390171091601E-3</v>
      </c>
      <c r="AA855">
        <v>0.99799460114239302</v>
      </c>
      <c r="AB855">
        <v>1.96939140873134E-3</v>
      </c>
      <c r="AC855">
        <v>3.7959021129376699E-3</v>
      </c>
      <c r="AD855">
        <v>3.8046150130033401E-3</v>
      </c>
      <c r="AE855">
        <v>1006.66839608306</v>
      </c>
      <c r="AF855">
        <v>-7.0350483024465502</v>
      </c>
      <c r="AG855">
        <v>-32.996176225385398</v>
      </c>
      <c r="AH855">
        <v>-1.9436888884094099</v>
      </c>
      <c r="AI855">
        <v>-60.958446731235803</v>
      </c>
      <c r="AJ855">
        <v>-40.031224527831903</v>
      </c>
      <c r="AK855">
        <v>-45.931822827817498</v>
      </c>
      <c r="AL855">
        <v>519.5</v>
      </c>
      <c r="AM855">
        <v>0.49034565962191701</v>
      </c>
      <c r="AN855">
        <v>1.00595258499411</v>
      </c>
      <c r="AO855" s="3">
        <v>0.10628571428571429</v>
      </c>
      <c r="AP855">
        <v>17.399999999999999</v>
      </c>
    </row>
    <row r="856" spans="1:42" x14ac:dyDescent="0.25">
      <c r="A856" s="1">
        <v>42072</v>
      </c>
      <c r="B856" s="2">
        <v>42072.489583333299</v>
      </c>
      <c r="C856" s="1" t="s">
        <v>41</v>
      </c>
      <c r="D856">
        <v>-15.9390393518519</v>
      </c>
      <c r="E856">
        <v>-14.731741898148099</v>
      </c>
      <c r="F856">
        <v>48.708445891203702</v>
      </c>
      <c r="G856">
        <v>4.7597181712963001</v>
      </c>
      <c r="H856">
        <v>175.25042216435199</v>
      </c>
      <c r="I856">
        <v>259.24723752020498</v>
      </c>
      <c r="J856">
        <v>170.38237094907399</v>
      </c>
      <c r="K856">
        <v>202.272369330808</v>
      </c>
      <c r="L856">
        <v>253.28952963173401</v>
      </c>
      <c r="M856">
        <v>88.864866571130705</v>
      </c>
      <c r="N856">
        <v>-51.017160300925902</v>
      </c>
      <c r="O856">
        <v>37.847706270204803</v>
      </c>
      <c r="P856">
        <v>0.67286450041759505</v>
      </c>
      <c r="Q856">
        <v>341.18800196151102</v>
      </c>
      <c r="R856">
        <v>0.31908662994997</v>
      </c>
      <c r="S856">
        <v>0.74221196110808896</v>
      </c>
      <c r="T856">
        <v>-15.335390625</v>
      </c>
      <c r="U856">
        <v>-1.8407635083748802E-2</v>
      </c>
      <c r="V856">
        <v>1.1815858260541701</v>
      </c>
      <c r="W856">
        <v>175.45482188364099</v>
      </c>
      <c r="X856">
        <v>203.350506770838</v>
      </c>
      <c r="Y856">
        <v>27.895684887196101</v>
      </c>
      <c r="Z856">
        <v>9.7499807566070104E-4</v>
      </c>
      <c r="AA856">
        <v>0.99371335474225297</v>
      </c>
      <c r="AB856">
        <v>1.92165339209787E-3</v>
      </c>
      <c r="AC856">
        <v>3.9923609904405103E-3</v>
      </c>
      <c r="AD856">
        <v>4.0253653162552298E-3</v>
      </c>
      <c r="AE856">
        <v>1006.56304788132</v>
      </c>
      <c r="AF856">
        <v>-34.1138112197239</v>
      </c>
      <c r="AG856">
        <v>-47.600594148760102</v>
      </c>
      <c r="AH856">
        <v>-5.5475163051941703</v>
      </c>
      <c r="AI856">
        <v>-69.825507795940993</v>
      </c>
      <c r="AJ856">
        <v>-81.714405368483995</v>
      </c>
      <c r="AK856">
        <v>-55.6050742358211</v>
      </c>
      <c r="AL856">
        <v>549.29999999999995</v>
      </c>
      <c r="AM856">
        <v>0.31908662994997</v>
      </c>
      <c r="AN856">
        <v>1.4511966600045401</v>
      </c>
      <c r="AO856" s="3">
        <v>0.1283333333333333</v>
      </c>
      <c r="AP856">
        <v>29.8</v>
      </c>
    </row>
    <row r="857" spans="1:42" x14ac:dyDescent="0.25">
      <c r="A857" s="1">
        <v>42073</v>
      </c>
      <c r="B857" s="2">
        <v>42073.489583333299</v>
      </c>
      <c r="C857" s="1" t="s">
        <v>41</v>
      </c>
      <c r="D857">
        <v>-13.116058449074099</v>
      </c>
      <c r="E857">
        <v>-13.3033489583333</v>
      </c>
      <c r="F857">
        <v>36.225253761574102</v>
      </c>
      <c r="G857">
        <v>3.8122638888888898</v>
      </c>
      <c r="H857">
        <v>200.451877893519</v>
      </c>
      <c r="I857">
        <v>286.21572928461597</v>
      </c>
      <c r="J857">
        <v>176.22540364583301</v>
      </c>
      <c r="K857">
        <v>191.68430666865299</v>
      </c>
      <c r="L857">
        <v>260.19551095105999</v>
      </c>
      <c r="M857">
        <v>109.990325638782</v>
      </c>
      <c r="N857">
        <v>-68.511204282407405</v>
      </c>
      <c r="O857">
        <v>41.479121356374897</v>
      </c>
      <c r="P857">
        <v>0.61957444952617402</v>
      </c>
      <c r="Q857">
        <v>343.624417534396</v>
      </c>
      <c r="R857">
        <v>0.18746553461132301</v>
      </c>
      <c r="S857">
        <v>0.73420325589673296</v>
      </c>
      <c r="T857">
        <v>-13.209703703703701</v>
      </c>
      <c r="U857">
        <v>-3.9711693924269501E-2</v>
      </c>
      <c r="V857">
        <v>1.3780513475723299</v>
      </c>
      <c r="W857">
        <v>225.67003239592401</v>
      </c>
      <c r="X857">
        <v>269.25711820617499</v>
      </c>
      <c r="Y857">
        <v>43.587085810251303</v>
      </c>
      <c r="Z857">
        <v>8.13959773974124E-4</v>
      </c>
      <c r="AA857">
        <v>0.98437385645159503</v>
      </c>
      <c r="AB857">
        <v>1.33166228968171E-3</v>
      </c>
      <c r="AC857">
        <v>4.2951295340634098E-3</v>
      </c>
      <c r="AD857">
        <v>4.4061516396490903E-3</v>
      </c>
      <c r="AE857">
        <v>1006.20804146851</v>
      </c>
      <c r="AF857">
        <v>-2.9047198590981802</v>
      </c>
      <c r="AG857">
        <v>-51.533112093023703</v>
      </c>
      <c r="AH857">
        <v>2.8981960936451001</v>
      </c>
      <c r="AI857">
        <v>-40.797090838184502</v>
      </c>
      <c r="AJ857">
        <v>-54.437831952121897</v>
      </c>
      <c r="AK857">
        <v>-32.898128900756198</v>
      </c>
      <c r="AL857">
        <v>549.29999999999995</v>
      </c>
      <c r="AM857">
        <v>0.18746553461132301</v>
      </c>
      <c r="AN857">
        <v>0.72889506988048502</v>
      </c>
      <c r="AO857" s="3">
        <v>0.11636842105263155</v>
      </c>
      <c r="AP857">
        <v>0</v>
      </c>
    </row>
    <row r="858" spans="1:42" x14ac:dyDescent="0.25">
      <c r="A858" s="1">
        <v>42074</v>
      </c>
      <c r="B858" s="2">
        <v>42074.489583333299</v>
      </c>
      <c r="C858" s="1" t="s">
        <v>41</v>
      </c>
      <c r="D858">
        <v>-12.377708333333301</v>
      </c>
      <c r="E858">
        <v>-13.295822916666699</v>
      </c>
      <c r="F858">
        <v>32.363046875000002</v>
      </c>
      <c r="G858">
        <v>5.2161093750000003</v>
      </c>
      <c r="H858">
        <v>179.92978645833301</v>
      </c>
      <c r="I858">
        <v>257.92789316942202</v>
      </c>
      <c r="J858">
        <v>173.545505208333</v>
      </c>
      <c r="K858">
        <v>207.42909291800501</v>
      </c>
      <c r="L858">
        <v>259.606603334672</v>
      </c>
      <c r="M858">
        <v>84.382387961088398</v>
      </c>
      <c r="N858">
        <v>-52.177510416666699</v>
      </c>
      <c r="O858">
        <v>32.204877544421699</v>
      </c>
      <c r="P858">
        <v>0.66278348474381099</v>
      </c>
      <c r="Q858">
        <v>346.04655869029102</v>
      </c>
      <c r="R858">
        <v>0.193188412846267</v>
      </c>
      <c r="S858">
        <v>0.73210589287931804</v>
      </c>
      <c r="T858">
        <v>-12.836765625</v>
      </c>
      <c r="U858">
        <v>6.2500520078023003E-3</v>
      </c>
      <c r="V858">
        <v>0.94303468893270004</v>
      </c>
      <c r="W858">
        <v>238.15017951636099</v>
      </c>
      <c r="X858">
        <v>245.008403642952</v>
      </c>
      <c r="Y858">
        <v>6.8582241265902697</v>
      </c>
      <c r="Z858">
        <v>7.8066744109984098E-4</v>
      </c>
      <c r="AA858">
        <v>0.98741530472741901</v>
      </c>
      <c r="AB858">
        <v>1.1743839940211E-3</v>
      </c>
      <c r="AC858">
        <v>4.2514925322318497E-3</v>
      </c>
      <c r="AD858">
        <v>4.3263098751591504E-3</v>
      </c>
      <c r="AE858">
        <v>1006.07864474745</v>
      </c>
      <c r="AF858">
        <v>-13.4063202438925</v>
      </c>
      <c r="AG858">
        <v>-75.922921748076405</v>
      </c>
      <c r="AH858">
        <v>0.34451668640516298</v>
      </c>
      <c r="AI858">
        <v>-92.874591426205996</v>
      </c>
      <c r="AJ858">
        <v>-89.3292419919689</v>
      </c>
      <c r="AK858">
        <v>-57.124364447547201</v>
      </c>
      <c r="AL858">
        <v>549.29999999999995</v>
      </c>
      <c r="AM858">
        <v>0.193188412846267</v>
      </c>
      <c r="AN858">
        <v>2.31465788251016</v>
      </c>
      <c r="AO858" s="3">
        <v>0.11338095238095242</v>
      </c>
      <c r="AP858">
        <v>0</v>
      </c>
    </row>
    <row r="859" spans="1:42" x14ac:dyDescent="0.25">
      <c r="A859" s="1">
        <v>42075</v>
      </c>
      <c r="B859" s="2">
        <v>42075.489583333299</v>
      </c>
      <c r="C859" s="1" t="s">
        <v>41</v>
      </c>
      <c r="D859">
        <v>-12.040625</v>
      </c>
      <c r="E859">
        <v>-12.011885416666701</v>
      </c>
      <c r="F859">
        <v>36.610335937499997</v>
      </c>
      <c r="G859">
        <v>4.76250260416667</v>
      </c>
      <c r="H859">
        <v>181.01583333333301</v>
      </c>
      <c r="I859">
        <v>212.62693465709199</v>
      </c>
      <c r="J859">
        <v>143.95489583333301</v>
      </c>
      <c r="K859">
        <v>219.205164001719</v>
      </c>
      <c r="L859">
        <v>264.90899733505302</v>
      </c>
      <c r="M859">
        <v>68.672038823758299</v>
      </c>
      <c r="N859">
        <v>-45.703833333333399</v>
      </c>
      <c r="O859">
        <v>22.9682054904249</v>
      </c>
      <c r="P859">
        <v>0.67592388299707895</v>
      </c>
      <c r="Q859">
        <v>348.45354229163399</v>
      </c>
      <c r="R859">
        <v>0.40271094721900103</v>
      </c>
      <c r="S859">
        <v>0.73113968486964198</v>
      </c>
      <c r="T859">
        <v>-12.0262552083333</v>
      </c>
      <c r="U859">
        <v>-9.0105901066525902E-3</v>
      </c>
      <c r="V859">
        <v>1.09685431352881</v>
      </c>
      <c r="W859">
        <v>243.30425515472899</v>
      </c>
      <c r="X859">
        <v>277.91868363908497</v>
      </c>
      <c r="Y859">
        <v>34.614428484355699</v>
      </c>
      <c r="Z859">
        <v>9.5774625967200199E-4</v>
      </c>
      <c r="AA859">
        <v>0.98403373891521195</v>
      </c>
      <c r="AB859">
        <v>1.57740537856804E-3</v>
      </c>
      <c r="AC859">
        <v>4.4712282203206999E-3</v>
      </c>
      <c r="AD859">
        <v>4.5734341764798901E-3</v>
      </c>
      <c r="AE859">
        <v>1006.3060629520299</v>
      </c>
      <c r="AF859">
        <v>-21.953799110004301</v>
      </c>
      <c r="AG859">
        <v>-80.917849982984904</v>
      </c>
      <c r="AH859">
        <v>-1.55865463422201</v>
      </c>
      <c r="AI859">
        <v>-79.5424685587369</v>
      </c>
      <c r="AJ859">
        <v>-102.871649092989</v>
      </c>
      <c r="AK859">
        <v>-80.9034817836191</v>
      </c>
      <c r="AL859">
        <v>551.19999999999993</v>
      </c>
      <c r="AM859">
        <v>0.40271094721900103</v>
      </c>
      <c r="AN859">
        <v>1.9673686059908899</v>
      </c>
      <c r="AO859" s="3">
        <v>0.10866666666666669</v>
      </c>
      <c r="AP859">
        <v>1.9</v>
      </c>
    </row>
    <row r="860" spans="1:42" x14ac:dyDescent="0.25">
      <c r="A860" s="1">
        <v>42076</v>
      </c>
      <c r="B860" s="2">
        <v>42076.489583333299</v>
      </c>
      <c r="C860" s="1" t="s">
        <v>41</v>
      </c>
      <c r="D860">
        <v>-11.1646432291667</v>
      </c>
      <c r="E860">
        <v>-10.544380208333299</v>
      </c>
      <c r="F860">
        <v>33.951820312499997</v>
      </c>
      <c r="G860">
        <v>4.0213645833333302</v>
      </c>
      <c r="H860">
        <v>190.339401041667</v>
      </c>
      <c r="I860">
        <v>228.50688049768499</v>
      </c>
      <c r="J860">
        <v>151.25571354166701</v>
      </c>
      <c r="K860">
        <v>219.93578754830801</v>
      </c>
      <c r="L860">
        <v>271.463378694141</v>
      </c>
      <c r="M860">
        <v>77.251166956018494</v>
      </c>
      <c r="N860">
        <v>-51.527591145833298</v>
      </c>
      <c r="O860">
        <v>25.723575810185199</v>
      </c>
      <c r="P860">
        <v>0.66152455504182195</v>
      </c>
      <c r="Q860">
        <v>350.84451132455598</v>
      </c>
      <c r="R860">
        <v>0.32307137798083002</v>
      </c>
      <c r="S860">
        <v>0.72867612659127701</v>
      </c>
      <c r="T860">
        <v>-10.85451171875</v>
      </c>
      <c r="U860">
        <v>-5.7255597170656897E-2</v>
      </c>
      <c r="V860">
        <v>1.52425902070328</v>
      </c>
      <c r="W860">
        <v>259.93405853670401</v>
      </c>
      <c r="X860">
        <v>334.74040894289601</v>
      </c>
      <c r="Y860">
        <v>74.806350406191399</v>
      </c>
      <c r="Z860">
        <v>9.6496623121796095E-4</v>
      </c>
      <c r="AA860">
        <v>0.97776055432866005</v>
      </c>
      <c r="AB860">
        <v>1.5458899041774199E-3</v>
      </c>
      <c r="AC860">
        <v>4.7525136391815496E-3</v>
      </c>
      <c r="AD860">
        <v>4.91605393611256E-3</v>
      </c>
      <c r="AE860">
        <v>1006.29323992349</v>
      </c>
      <c r="AF860">
        <v>-7.0392479074618004</v>
      </c>
      <c r="AG860">
        <v>-57.302242552542801</v>
      </c>
      <c r="AH860">
        <v>1.40391132373924</v>
      </c>
      <c r="AI860">
        <v>-48.656293405571603</v>
      </c>
      <c r="AJ860">
        <v>-64.341490460004593</v>
      </c>
      <c r="AK860">
        <v>-71.983026278718</v>
      </c>
      <c r="AL860">
        <v>551.19999999999993</v>
      </c>
      <c r="AM860">
        <v>0.32307137798083002</v>
      </c>
      <c r="AN860">
        <v>1.0218372394917401</v>
      </c>
      <c r="AO860" s="3">
        <v>0.10519047619047621</v>
      </c>
      <c r="AP860">
        <v>0</v>
      </c>
    </row>
    <row r="861" spans="1:42" x14ac:dyDescent="0.25">
      <c r="A861" s="1">
        <v>42077</v>
      </c>
      <c r="B861" s="2">
        <v>42077.489583333299</v>
      </c>
      <c r="C861" s="1" t="s">
        <v>41</v>
      </c>
      <c r="D861">
        <v>-12.042888020833299</v>
      </c>
      <c r="E861">
        <v>-10.6879166666667</v>
      </c>
      <c r="F861">
        <v>54.483299479166703</v>
      </c>
      <c r="G861">
        <v>3.8695911458333301</v>
      </c>
      <c r="H861">
        <v>179.00343749999999</v>
      </c>
      <c r="I861">
        <v>218.92500289351901</v>
      </c>
      <c r="J861">
        <v>152.30251562500001</v>
      </c>
      <c r="K861">
        <v>236.09326515923999</v>
      </c>
      <c r="L861">
        <v>270.79137193007301</v>
      </c>
      <c r="M861">
        <v>66.622487268518498</v>
      </c>
      <c r="N861">
        <v>-34.698106770833299</v>
      </c>
      <c r="O861">
        <v>31.924380497685199</v>
      </c>
      <c r="P861">
        <v>0.69596224854092104</v>
      </c>
      <c r="Q861">
        <v>353.21863504696898</v>
      </c>
      <c r="R861">
        <v>0.40132499282143103</v>
      </c>
      <c r="S861">
        <v>0.73110625189773104</v>
      </c>
      <c r="T861">
        <v>-11.36540234375</v>
      </c>
      <c r="U861">
        <v>-5.1570987189945502E-2</v>
      </c>
      <c r="V861">
        <v>1.47838987463569</v>
      </c>
      <c r="W861">
        <v>240.664714484863</v>
      </c>
      <c r="X861">
        <v>329.15980843944698</v>
      </c>
      <c r="Y861">
        <v>88.495093954583993</v>
      </c>
      <c r="Z861">
        <v>1.4928177625041601E-3</v>
      </c>
      <c r="AA861">
        <v>0.97860875457233398</v>
      </c>
      <c r="AB861">
        <v>2.6698131809307201E-3</v>
      </c>
      <c r="AC861">
        <v>4.7228867358298701E-3</v>
      </c>
      <c r="AD861">
        <v>4.8803521543355202E-3</v>
      </c>
      <c r="AE861">
        <v>1007.04014629267</v>
      </c>
      <c r="AF861">
        <v>-20.303345449425901</v>
      </c>
      <c r="AG861">
        <v>-44.459965032636902</v>
      </c>
      <c r="AH861">
        <v>-0.485710752087888</v>
      </c>
      <c r="AI861">
        <v>-38.961987177503602</v>
      </c>
      <c r="AJ861">
        <v>-55.063215543405903</v>
      </c>
      <c r="AK861">
        <v>-56.787319324270101</v>
      </c>
      <c r="AL861">
        <v>551.19999999999993</v>
      </c>
      <c r="AM861">
        <v>0.40132499282143103</v>
      </c>
      <c r="AN861">
        <v>0.83610253332901296</v>
      </c>
      <c r="AO861" s="3">
        <v>0.10640909090909091</v>
      </c>
      <c r="AP861">
        <v>0</v>
      </c>
    </row>
    <row r="862" spans="1:42" x14ac:dyDescent="0.25">
      <c r="A862" s="1">
        <v>42078</v>
      </c>
      <c r="B862" s="2">
        <v>42078.489583333299</v>
      </c>
      <c r="C862" s="1" t="s">
        <v>41</v>
      </c>
      <c r="D862">
        <v>-12.2526362847222</v>
      </c>
      <c r="E862">
        <v>-14.303059027777801</v>
      </c>
      <c r="F862">
        <v>51.1055818865741</v>
      </c>
      <c r="G862">
        <v>4.8498637152777802</v>
      </c>
      <c r="H862">
        <v>190.717510706019</v>
      </c>
      <c r="I862">
        <v>155.50749855324099</v>
      </c>
      <c r="J862">
        <v>122.590902777778</v>
      </c>
      <c r="K862">
        <v>218.819921959841</v>
      </c>
      <c r="L862">
        <v>255.25852439039599</v>
      </c>
      <c r="M862">
        <v>32.916595775463001</v>
      </c>
      <c r="N862">
        <v>-36.438602430555498</v>
      </c>
      <c r="O862">
        <v>-3.5220066550925702</v>
      </c>
      <c r="P862">
        <v>0.78510163790172904</v>
      </c>
      <c r="Q862">
        <v>355.57510910079799</v>
      </c>
      <c r="R862">
        <v>0.62792494807735799</v>
      </c>
      <c r="S862">
        <v>0.73170140594342703</v>
      </c>
      <c r="T862">
        <v>-13.27784765625</v>
      </c>
      <c r="U862">
        <v>8.5478311470240705E-3</v>
      </c>
      <c r="V862">
        <v>0.92662067123223102</v>
      </c>
      <c r="W862">
        <v>237.06098976267</v>
      </c>
      <c r="X862">
        <v>214.518865024739</v>
      </c>
      <c r="Y862">
        <v>-22.542124737930301</v>
      </c>
      <c r="Z862">
        <v>1.4203719997778099E-3</v>
      </c>
      <c r="AA862">
        <v>0.99137134447813902</v>
      </c>
      <c r="AB862">
        <v>2.20879798868037E-3</v>
      </c>
      <c r="AC862">
        <v>4.06783015470457E-3</v>
      </c>
      <c r="AD862">
        <v>4.1127675824602604E-3</v>
      </c>
      <c r="AE862">
        <v>1006.92591715973</v>
      </c>
      <c r="AF862">
        <v>-2.0118467555033299</v>
      </c>
      <c r="AG862">
        <v>-27.249653638574401</v>
      </c>
      <c r="AH862">
        <v>-2.26679639389023</v>
      </c>
      <c r="AI862">
        <v>-37.721923368634698</v>
      </c>
      <c r="AJ862">
        <v>-29.2615003940778</v>
      </c>
      <c r="AK862">
        <v>-32.783507049170296</v>
      </c>
      <c r="AL862">
        <v>560.79999999999995</v>
      </c>
      <c r="AM862">
        <v>0.62792494807735799</v>
      </c>
      <c r="AN862">
        <v>0.83075867126776004</v>
      </c>
      <c r="AO862" s="3">
        <v>0.12535000000000002</v>
      </c>
      <c r="AP862">
        <v>9.6</v>
      </c>
    </row>
    <row r="863" spans="1:42" x14ac:dyDescent="0.25">
      <c r="A863" s="1">
        <v>42079</v>
      </c>
      <c r="B863" s="2">
        <v>42079.489583333299</v>
      </c>
      <c r="C863" s="1" t="s">
        <v>41</v>
      </c>
      <c r="D863">
        <v>-12.1571354166667</v>
      </c>
      <c r="E863">
        <v>-14.0798020833333</v>
      </c>
      <c r="F863">
        <v>52.434750000000001</v>
      </c>
      <c r="G863">
        <v>4.9542265624999997</v>
      </c>
      <c r="H863">
        <v>193.01007812500001</v>
      </c>
      <c r="I863">
        <v>150.34700578703701</v>
      </c>
      <c r="J863">
        <v>121.663489583333</v>
      </c>
      <c r="K863">
        <v>228.62790159535501</v>
      </c>
      <c r="L863">
        <v>255.91220628285501</v>
      </c>
      <c r="M863">
        <v>28.6835162037037</v>
      </c>
      <c r="N863">
        <v>-27.284304687500001</v>
      </c>
      <c r="O863">
        <v>1.39921151620371</v>
      </c>
      <c r="P863">
        <v>0.80968566013624999</v>
      </c>
      <c r="Q863">
        <v>357.91315558975998</v>
      </c>
      <c r="R863">
        <v>0.663564343655905</v>
      </c>
      <c r="S863">
        <v>0.73141160184865806</v>
      </c>
      <c r="T863">
        <v>-13.11846875</v>
      </c>
      <c r="U863">
        <v>8.9327801562572393E-3</v>
      </c>
      <c r="V863">
        <v>0.91995912645446598</v>
      </c>
      <c r="W863">
        <v>237.47320595771799</v>
      </c>
      <c r="X863">
        <v>210.15772123317899</v>
      </c>
      <c r="Y863">
        <v>-27.315484724539001</v>
      </c>
      <c r="Z863">
        <v>1.4113653985063099E-3</v>
      </c>
      <c r="AA863">
        <v>0.99274043005015</v>
      </c>
      <c r="AB863">
        <v>2.2453760970859E-3</v>
      </c>
      <c r="AC863">
        <v>4.0831541579080498E-3</v>
      </c>
      <c r="AD863">
        <v>4.1168687981145303E-3</v>
      </c>
      <c r="AE863">
        <v>1006.94856882115</v>
      </c>
      <c r="AF863">
        <v>-4.5038173309716303</v>
      </c>
      <c r="AG863">
        <v>-24.425034514785501</v>
      </c>
      <c r="AH863">
        <v>-2.5991859313437602</v>
      </c>
      <c r="AI863">
        <v>-36.374879026097403</v>
      </c>
      <c r="AJ863">
        <v>-28.928851845757102</v>
      </c>
      <c r="AK863">
        <v>-27.529640329553398</v>
      </c>
      <c r="AL863">
        <v>578.29999999999995</v>
      </c>
      <c r="AM863">
        <v>0.663564343655905</v>
      </c>
      <c r="AN863">
        <v>0.74464466551780795</v>
      </c>
      <c r="AO863" s="3">
        <v>0.14114285714285715</v>
      </c>
      <c r="AP863">
        <v>17.5</v>
      </c>
    </row>
    <row r="864" spans="1:42" x14ac:dyDescent="0.25">
      <c r="A864" s="1">
        <v>42080</v>
      </c>
      <c r="B864" s="2">
        <v>42080.489583333299</v>
      </c>
      <c r="C864" s="1" t="s">
        <v>41</v>
      </c>
      <c r="D864">
        <v>-11.6940711805556</v>
      </c>
      <c r="E864">
        <v>-13.026771701388901</v>
      </c>
      <c r="F864">
        <v>57.2644826388889</v>
      </c>
      <c r="G864">
        <v>3.5076649305555598</v>
      </c>
      <c r="H864">
        <v>192.02697916666699</v>
      </c>
      <c r="I864">
        <v>238.50602558910501</v>
      </c>
      <c r="J864">
        <v>186.71345804398101</v>
      </c>
      <c r="K864">
        <v>230.03785756036601</v>
      </c>
      <c r="L864">
        <v>260.11052972471799</v>
      </c>
      <c r="M864">
        <v>51.792567545123298</v>
      </c>
      <c r="N864">
        <v>-30.0726721643519</v>
      </c>
      <c r="O864">
        <v>21.719895380771501</v>
      </c>
      <c r="P864">
        <v>0.78516214303984999</v>
      </c>
      <c r="Q864">
        <v>360.23202312408898</v>
      </c>
      <c r="R864">
        <v>0.32135837604213502</v>
      </c>
      <c r="S864">
        <v>0.73011729836322903</v>
      </c>
      <c r="T864">
        <v>-12.3604214409722</v>
      </c>
      <c r="U864">
        <v>-1.3348788124063701E-2</v>
      </c>
      <c r="V864">
        <v>1.1423947891411701</v>
      </c>
      <c r="W864">
        <v>246.64443000986699</v>
      </c>
      <c r="X864">
        <v>228.84427611841599</v>
      </c>
      <c r="Y864">
        <v>-17.800153891450801</v>
      </c>
      <c r="Z864">
        <v>1.6058448101032899E-3</v>
      </c>
      <c r="AA864">
        <v>0.99143064762981403</v>
      </c>
      <c r="AB864">
        <v>2.47770335742592E-3</v>
      </c>
      <c r="AC864">
        <v>4.2489454379862302E-3</v>
      </c>
      <c r="AD864">
        <v>4.29143848520404E-3</v>
      </c>
      <c r="AE864">
        <v>1007.17061641537</v>
      </c>
      <c r="AF864">
        <v>4.1738795608320096</v>
      </c>
      <c r="AG864">
        <v>-19.594216229786699</v>
      </c>
      <c r="AH864">
        <v>0.58811470790533904</v>
      </c>
      <c r="AI864">
        <v>-31.498297895078402</v>
      </c>
      <c r="AJ864">
        <v>-15.4203366689547</v>
      </c>
      <c r="AK864">
        <v>3.7190349188832101</v>
      </c>
      <c r="AL864">
        <v>578.29999999999995</v>
      </c>
      <c r="AM864">
        <v>0.32135837604213502</v>
      </c>
      <c r="AN864">
        <v>0.59736777778883998</v>
      </c>
      <c r="AO864" s="3">
        <v>0.23830000000000001</v>
      </c>
      <c r="AP864">
        <v>0</v>
      </c>
    </row>
    <row r="865" spans="1:42" x14ac:dyDescent="0.25">
      <c r="A865" s="1">
        <v>42081</v>
      </c>
      <c r="B865" s="2">
        <v>42081.489583333299</v>
      </c>
      <c r="C865" s="1" t="s">
        <v>41</v>
      </c>
      <c r="D865">
        <v>-11.7786649305556</v>
      </c>
      <c r="E865">
        <v>-14.820655671296301</v>
      </c>
      <c r="F865">
        <v>43.386349826388901</v>
      </c>
      <c r="G865">
        <v>2.9766270254629599</v>
      </c>
      <c r="H865">
        <v>201.64787615740701</v>
      </c>
      <c r="I865">
        <v>306.245395312401</v>
      </c>
      <c r="J865">
        <v>202.61083912037</v>
      </c>
      <c r="K865">
        <v>188.34090162593901</v>
      </c>
      <c r="L865">
        <v>253.05391088519801</v>
      </c>
      <c r="M865">
        <v>103.63455619203</v>
      </c>
      <c r="N865">
        <v>-64.713009259259294</v>
      </c>
      <c r="O865">
        <v>38.9215469327712</v>
      </c>
      <c r="P865">
        <v>0.68825397560663404</v>
      </c>
      <c r="Q865">
        <v>362.53098683371098</v>
      </c>
      <c r="R865">
        <v>0.16352402008702999</v>
      </c>
      <c r="S865">
        <v>0.73037570710793698</v>
      </c>
      <c r="T865">
        <v>-13.2996603009259</v>
      </c>
      <c r="U865">
        <v>1.34876582169948E-2</v>
      </c>
      <c r="V865">
        <v>0.97524179363779895</v>
      </c>
      <c r="W865">
        <v>246.50695186709899</v>
      </c>
      <c r="X865">
        <v>197.920451253126</v>
      </c>
      <c r="Y865">
        <v>-48.586500613972603</v>
      </c>
      <c r="Z865">
        <v>1.2033963389432301E-3</v>
      </c>
      <c r="AA865">
        <v>0.99468257742355304</v>
      </c>
      <c r="AB865">
        <v>1.7219908400914899E-3</v>
      </c>
      <c r="AC865">
        <v>3.9708236697679998E-3</v>
      </c>
      <c r="AD865">
        <v>3.9961691191470403E-3</v>
      </c>
      <c r="AE865">
        <v>1006.6338202488801</v>
      </c>
      <c r="AF865">
        <v>13.0534675167399</v>
      </c>
      <c r="AG865">
        <v>-9.0845680160278803</v>
      </c>
      <c r="AH865">
        <v>2.6669992880303202</v>
      </c>
      <c r="AI865">
        <v>-20.229030054643399</v>
      </c>
      <c r="AJ865">
        <v>3.96889950071205</v>
      </c>
      <c r="AK865">
        <v>-0.90482811613334702</v>
      </c>
      <c r="AL865">
        <v>578.29999999999995</v>
      </c>
      <c r="AM865">
        <v>0.16352402008702999</v>
      </c>
      <c r="AN865">
        <v>0.27696071862555</v>
      </c>
      <c r="AO865" s="3">
        <v>0.1938421052631579</v>
      </c>
      <c r="AP865">
        <v>0</v>
      </c>
    </row>
    <row r="866" spans="1:42" x14ac:dyDescent="0.25">
      <c r="A866" s="1">
        <v>42082</v>
      </c>
      <c r="B866" s="2">
        <v>42082.489583333299</v>
      </c>
      <c r="C866" s="1" t="s">
        <v>41</v>
      </c>
      <c r="D866">
        <v>-10.55828125</v>
      </c>
      <c r="E866">
        <v>-14.081375</v>
      </c>
      <c r="F866">
        <v>34.532447916666698</v>
      </c>
      <c r="G866">
        <v>3.6873177083333299</v>
      </c>
      <c r="H866">
        <v>210.649739583333</v>
      </c>
      <c r="I866">
        <v>303.64176041666701</v>
      </c>
      <c r="J866">
        <v>199.714895833333</v>
      </c>
      <c r="K866">
        <v>182.81826153394101</v>
      </c>
      <c r="L866">
        <v>256.02582403394098</v>
      </c>
      <c r="M866">
        <v>103.926864583333</v>
      </c>
      <c r="N866">
        <v>-73.207562499999995</v>
      </c>
      <c r="O866">
        <v>30.7193020833333</v>
      </c>
      <c r="P866">
        <v>0.65717499419258696</v>
      </c>
      <c r="Q866">
        <v>364.80934835131097</v>
      </c>
      <c r="R866">
        <v>0.163090952867503</v>
      </c>
      <c r="S866">
        <v>0.72702740684087697</v>
      </c>
      <c r="T866">
        <v>-12.319828125000001</v>
      </c>
      <c r="U866">
        <v>3.6578314901431902E-2</v>
      </c>
      <c r="V866">
        <v>0.81031835733279001</v>
      </c>
      <c r="W866">
        <v>275.581210151954</v>
      </c>
      <c r="X866">
        <v>215.712352605002</v>
      </c>
      <c r="Y866">
        <v>-59.868857546952398</v>
      </c>
      <c r="Z866">
        <v>1.00881523176598E-3</v>
      </c>
      <c r="AA866">
        <v>0.99251229744492098</v>
      </c>
      <c r="AB866">
        <v>1.37144387218737E-3</v>
      </c>
      <c r="AC866">
        <v>4.0998252521236003E-3</v>
      </c>
      <c r="AD866">
        <v>4.1389000478970301E-3</v>
      </c>
      <c r="AE866">
        <v>1006.32908146471</v>
      </c>
      <c r="AF866">
        <v>19.039219848957899</v>
      </c>
      <c r="AG866">
        <v>-13.8214024628868</v>
      </c>
      <c r="AH866">
        <v>3.7223221357178402</v>
      </c>
      <c r="AI866">
        <v>-29.741425990441201</v>
      </c>
      <c r="AJ866">
        <v>5.2178173860710899</v>
      </c>
      <c r="AK866">
        <v>-0.98150312674941698</v>
      </c>
      <c r="AL866">
        <v>578.29999999999995</v>
      </c>
      <c r="AM866">
        <v>0.163090952867503</v>
      </c>
      <c r="AN866">
        <v>0.421372326320895</v>
      </c>
      <c r="AO866" s="3">
        <v>0.17809090909090911</v>
      </c>
      <c r="AP866">
        <v>0</v>
      </c>
    </row>
    <row r="867" spans="1:42" x14ac:dyDescent="0.25">
      <c r="A867" s="1">
        <v>42083</v>
      </c>
      <c r="B867" s="2">
        <v>42083.489583333299</v>
      </c>
      <c r="C867" s="1" t="s">
        <v>41</v>
      </c>
      <c r="D867">
        <v>-10.3815234375</v>
      </c>
      <c r="E867">
        <v>-13.308328124999999</v>
      </c>
      <c r="F867">
        <v>33.639687500000001</v>
      </c>
      <c r="G867">
        <v>4.9541874999999997</v>
      </c>
      <c r="H867">
        <v>197.03463541666699</v>
      </c>
      <c r="I867">
        <v>253.22698177083299</v>
      </c>
      <c r="J867">
        <v>180.39157552083299</v>
      </c>
      <c r="K867">
        <v>204.49057883227101</v>
      </c>
      <c r="L867">
        <v>259.01170904060399</v>
      </c>
      <c r="M867">
        <v>72.835406250000005</v>
      </c>
      <c r="N867">
        <v>-54.521130208333297</v>
      </c>
      <c r="O867">
        <v>18.314276041666702</v>
      </c>
      <c r="P867">
        <v>0.70569481734214801</v>
      </c>
      <c r="Q867">
        <v>367.06643576681603</v>
      </c>
      <c r="R867">
        <v>0.276650844935658</v>
      </c>
      <c r="S867">
        <v>0.72652366714931804</v>
      </c>
      <c r="T867">
        <v>-11.84492578125</v>
      </c>
      <c r="U867">
        <v>1.8369180155339102E-2</v>
      </c>
      <c r="V867">
        <v>0.86056968456445104</v>
      </c>
      <c r="W867">
        <v>278.13416897767098</v>
      </c>
      <c r="X867">
        <v>228.60804181028601</v>
      </c>
      <c r="Y867">
        <v>-49.5261271673848</v>
      </c>
      <c r="Z867">
        <v>9.8437242399157998E-4</v>
      </c>
      <c r="AA867">
        <v>0.99057946897656601</v>
      </c>
      <c r="AB867">
        <v>1.34391807004153E-3</v>
      </c>
      <c r="AC867">
        <v>4.2154353337115896E-3</v>
      </c>
      <c r="AD867">
        <v>4.2638682504651604E-3</v>
      </c>
      <c r="AE867">
        <v>1006.28493871915</v>
      </c>
      <c r="AF867">
        <v>20.862614405759398</v>
      </c>
      <c r="AG867">
        <v>-37.659246703459701</v>
      </c>
      <c r="AH867">
        <v>4.2791331281257499</v>
      </c>
      <c r="AI867">
        <v>-61.851877182331599</v>
      </c>
      <c r="AJ867">
        <v>-16.796632297700299</v>
      </c>
      <c r="AK867">
        <v>5.3168260356330102</v>
      </c>
      <c r="AL867">
        <v>579.69999999999993</v>
      </c>
      <c r="AM867">
        <v>0.276650844935658</v>
      </c>
      <c r="AN867">
        <v>1.14811535468557</v>
      </c>
      <c r="AO867" s="3">
        <v>0.17530434782608695</v>
      </c>
      <c r="AP867">
        <v>1.4</v>
      </c>
    </row>
    <row r="868" spans="1:42" x14ac:dyDescent="0.25">
      <c r="A868" s="1">
        <v>42084</v>
      </c>
      <c r="B868" s="2">
        <v>42084.489583333299</v>
      </c>
      <c r="C868" s="1" t="s">
        <v>41</v>
      </c>
      <c r="D868">
        <v>-10.108015625</v>
      </c>
      <c r="E868">
        <v>-11.0053020833333</v>
      </c>
      <c r="F868">
        <v>44.897859375000003</v>
      </c>
      <c r="G868">
        <v>3.0934505208333301</v>
      </c>
      <c r="H868">
        <v>194.78817708333301</v>
      </c>
      <c r="I868">
        <v>310.56463541666699</v>
      </c>
      <c r="J868">
        <v>200.26364583333299</v>
      </c>
      <c r="K868">
        <v>193.85190392522199</v>
      </c>
      <c r="L868">
        <v>268.61637267522201</v>
      </c>
      <c r="M868">
        <v>110.30098958333301</v>
      </c>
      <c r="N868">
        <v>-74.764468750000006</v>
      </c>
      <c r="O868">
        <v>35.536520833333299</v>
      </c>
      <c r="P868">
        <v>0.65018875526436004</v>
      </c>
      <c r="Q868">
        <v>369.30160355477801</v>
      </c>
      <c r="R868">
        <v>0.15568235777806599</v>
      </c>
      <c r="S868">
        <v>0.72576949879345398</v>
      </c>
      <c r="T868">
        <v>-10.556658854166701</v>
      </c>
      <c r="U868">
        <v>-4.70572984629248E-2</v>
      </c>
      <c r="V868">
        <v>1.4402035722603901</v>
      </c>
      <c r="W868">
        <v>284.53909261964498</v>
      </c>
      <c r="X868">
        <v>289.09845227203601</v>
      </c>
      <c r="Y868">
        <v>4.5593596523909996</v>
      </c>
      <c r="Z868">
        <v>1.4250721230537301E-3</v>
      </c>
      <c r="AA868">
        <v>0.98353238939579701</v>
      </c>
      <c r="AB868">
        <v>2.0727148002538998E-3</v>
      </c>
      <c r="AC868">
        <v>4.6152859536892701E-3</v>
      </c>
      <c r="AD868">
        <v>4.7163693700662101E-3</v>
      </c>
      <c r="AE868">
        <v>1006.80083057212</v>
      </c>
      <c r="AF868">
        <v>11.151010982916199</v>
      </c>
      <c r="AG868">
        <v>-13.491269222606499</v>
      </c>
      <c r="AH868">
        <v>2.2230696185010399</v>
      </c>
      <c r="AI868">
        <v>-25.447537733826199</v>
      </c>
      <c r="AJ868">
        <v>-2.34025823969026</v>
      </c>
      <c r="AK868">
        <v>-26.7169339153659</v>
      </c>
      <c r="AL868">
        <v>581.79999999999995</v>
      </c>
      <c r="AM868">
        <v>0.15568235777806599</v>
      </c>
      <c r="AN868">
        <v>0.41130757262992201</v>
      </c>
      <c r="AO868" s="3">
        <v>0.16750000000000001</v>
      </c>
      <c r="AP868">
        <v>2.1</v>
      </c>
    </row>
    <row r="869" spans="1:42" x14ac:dyDescent="0.25">
      <c r="A869" s="1">
        <v>42085</v>
      </c>
      <c r="B869" s="2">
        <v>42085.489583333299</v>
      </c>
      <c r="C869" s="1" t="s">
        <v>41</v>
      </c>
      <c r="D869">
        <v>-8.1276171875000003</v>
      </c>
      <c r="E869">
        <v>-9.74741145833333</v>
      </c>
      <c r="F869">
        <v>35.824731770833303</v>
      </c>
      <c r="G869">
        <v>2.7513359374999999</v>
      </c>
      <c r="H869">
        <v>208.20335937499999</v>
      </c>
      <c r="I869">
        <v>311.51652514549397</v>
      </c>
      <c r="J869">
        <v>191.40302083333299</v>
      </c>
      <c r="K869">
        <v>196.76418721735101</v>
      </c>
      <c r="L869">
        <v>274.79768982151802</v>
      </c>
      <c r="M869">
        <v>120.113504312161</v>
      </c>
      <c r="N869">
        <v>-78.0335026041666</v>
      </c>
      <c r="O869">
        <v>42.080001707994498</v>
      </c>
      <c r="P869">
        <v>0.61826727512955004</v>
      </c>
      <c r="Q869">
        <v>371.68190353802999</v>
      </c>
      <c r="R869">
        <v>0.148865083366127</v>
      </c>
      <c r="S869">
        <v>0.72042370989891802</v>
      </c>
      <c r="T869">
        <v>-8.9375143229166696</v>
      </c>
      <c r="U869">
        <v>-6.5547053061898605E-2</v>
      </c>
      <c r="V869">
        <v>1.6055095604982299</v>
      </c>
      <c r="W869">
        <v>339.87035987505402</v>
      </c>
      <c r="X869">
        <v>351.31400187480301</v>
      </c>
      <c r="Y869">
        <v>11.4436419997492</v>
      </c>
      <c r="Z869">
        <v>1.25164291093123E-3</v>
      </c>
      <c r="AA869">
        <v>0.97635662641286203</v>
      </c>
      <c r="AB869">
        <v>1.64650433789053E-3</v>
      </c>
      <c r="AC869">
        <v>4.8780454062312796E-3</v>
      </c>
      <c r="AD869">
        <v>5.0531477287634897E-3</v>
      </c>
      <c r="AE869">
        <v>1006.4980161012101</v>
      </c>
      <c r="AF869">
        <v>11.967837042417401</v>
      </c>
      <c r="AG869">
        <v>-9.4230393844215108</v>
      </c>
      <c r="AH869">
        <v>2.3763099019313501</v>
      </c>
      <c r="AI869">
        <v>-18.063418005453201</v>
      </c>
      <c r="AJ869">
        <v>2.54479765799588</v>
      </c>
      <c r="AK869">
        <v>-27.3204940483649</v>
      </c>
      <c r="AL869">
        <v>581.79999999999995</v>
      </c>
      <c r="AM869">
        <v>0.148865083366127</v>
      </c>
      <c r="AN869">
        <v>0.28727967636345098</v>
      </c>
      <c r="AO869" s="3">
        <v>0.16074999999999995</v>
      </c>
      <c r="AP869">
        <v>0</v>
      </c>
    </row>
    <row r="870" spans="1:42" x14ac:dyDescent="0.25">
      <c r="A870" s="1">
        <v>42086</v>
      </c>
      <c r="B870" s="2">
        <v>42086.489583333299</v>
      </c>
      <c r="C870" s="1" t="s">
        <v>41</v>
      </c>
      <c r="D870">
        <v>-7.1980468750000002</v>
      </c>
      <c r="E870">
        <v>-8.4302630208333298</v>
      </c>
      <c r="F870">
        <v>31.1061901041667</v>
      </c>
      <c r="G870">
        <v>2.88831770833333</v>
      </c>
      <c r="H870">
        <v>208.71380208333301</v>
      </c>
      <c r="I870">
        <v>318.24043384798</v>
      </c>
      <c r="J870">
        <v>192.19519791666701</v>
      </c>
      <c r="K870">
        <v>200.72854624159001</v>
      </c>
      <c r="L870">
        <v>280.81125197075602</v>
      </c>
      <c r="M870">
        <v>126.045235931314</v>
      </c>
      <c r="N870">
        <v>-80.082705729166605</v>
      </c>
      <c r="O870">
        <v>45.9625302021471</v>
      </c>
      <c r="P870">
        <v>0.60419493867701501</v>
      </c>
      <c r="Q870">
        <v>374.08245827606697</v>
      </c>
      <c r="R870">
        <v>0.153894475307877</v>
      </c>
      <c r="S870">
        <v>0.71797281798920698</v>
      </c>
      <c r="T870">
        <v>-7.8141549479166699</v>
      </c>
      <c r="U870">
        <v>-8.0485270396641398E-2</v>
      </c>
      <c r="V870">
        <v>1.7042030172000899</v>
      </c>
      <c r="W870">
        <v>372.61278848632298</v>
      </c>
      <c r="X870">
        <v>416.36943126497403</v>
      </c>
      <c r="Y870">
        <v>43.756642778651397</v>
      </c>
      <c r="Z870">
        <v>1.1339267369223399E-3</v>
      </c>
      <c r="AA870">
        <v>0.96876899898759095</v>
      </c>
      <c r="AB870">
        <v>1.4576298532549699E-3</v>
      </c>
      <c r="AC870">
        <v>5.1389203208367E-3</v>
      </c>
      <c r="AD870">
        <v>5.3955316247893802E-3</v>
      </c>
      <c r="AE870">
        <v>1006.31927359542</v>
      </c>
      <c r="AF870">
        <v>9.4582682218763097</v>
      </c>
      <c r="AG870">
        <v>-23.117980926638399</v>
      </c>
      <c r="AH870">
        <v>2.2397360693199602</v>
      </c>
      <c r="AI870">
        <v>-27.730558574575301</v>
      </c>
      <c r="AJ870">
        <v>-13.6597127047621</v>
      </c>
      <c r="AK870">
        <v>-30.987385570388899</v>
      </c>
      <c r="AL870">
        <v>581.79999999999995</v>
      </c>
      <c r="AM870">
        <v>0.153894475307877</v>
      </c>
      <c r="AN870">
        <v>0.55586052718827095</v>
      </c>
      <c r="AO870" s="3">
        <v>0.15014285714285711</v>
      </c>
      <c r="AP870">
        <v>0</v>
      </c>
    </row>
    <row r="871" spans="1:42" x14ac:dyDescent="0.25">
      <c r="A871" s="1">
        <v>42087</v>
      </c>
      <c r="B871" s="2">
        <v>42087.489583333299</v>
      </c>
      <c r="C871" s="1" t="s">
        <v>41</v>
      </c>
      <c r="D871">
        <v>-6.8874716435185199</v>
      </c>
      <c r="E871">
        <v>-6.5288197337962997</v>
      </c>
      <c r="F871">
        <v>38.760927951388901</v>
      </c>
      <c r="G871">
        <v>3.9248330439814798</v>
      </c>
      <c r="H871">
        <v>198.10833333333301</v>
      </c>
      <c r="I871">
        <v>313.706495949074</v>
      </c>
      <c r="J871">
        <v>190.57931684027801</v>
      </c>
      <c r="K871">
        <v>220.04026780316499</v>
      </c>
      <c r="L871">
        <v>288.57581091659102</v>
      </c>
      <c r="M871">
        <v>123.127179108796</v>
      </c>
      <c r="N871">
        <v>-68.535543113425902</v>
      </c>
      <c r="O871">
        <v>54.591635995370403</v>
      </c>
      <c r="P871">
        <v>0.60475879899028795</v>
      </c>
      <c r="Q871">
        <v>376.458812460415</v>
      </c>
      <c r="R871">
        <v>0.15629301551840799</v>
      </c>
      <c r="S871">
        <v>0.71714402575307101</v>
      </c>
      <c r="T871">
        <v>-6.7081456886574102</v>
      </c>
      <c r="U871">
        <v>-4.1557810954544902E-2</v>
      </c>
      <c r="V871">
        <v>1.37126474505101</v>
      </c>
      <c r="W871">
        <v>382.191433869094</v>
      </c>
      <c r="X871">
        <v>464.63833843698097</v>
      </c>
      <c r="Y871">
        <v>82.446904567887898</v>
      </c>
      <c r="Z871">
        <v>1.3564098804747301E-3</v>
      </c>
      <c r="AA871">
        <v>0.96351046739649604</v>
      </c>
      <c r="AB871">
        <v>1.80346575400992E-3</v>
      </c>
      <c r="AC871">
        <v>5.4525527415074503E-3</v>
      </c>
      <c r="AD871">
        <v>5.7526770648695102E-3</v>
      </c>
      <c r="AE871">
        <v>1006.59046298494</v>
      </c>
      <c r="AF871">
        <v>-9.0226465098503397</v>
      </c>
      <c r="AG871">
        <v>-52.237690219456702</v>
      </c>
      <c r="AH871">
        <v>2.6631061066319899</v>
      </c>
      <c r="AI871">
        <v>-35.962362210732898</v>
      </c>
      <c r="AJ871">
        <v>-49.665224897309898</v>
      </c>
      <c r="AK871">
        <v>-39.114493415828498</v>
      </c>
      <c r="AL871">
        <v>581.79999999999995</v>
      </c>
      <c r="AM871">
        <v>0.15629301551840799</v>
      </c>
      <c r="AN871">
        <v>0.71762925449111103</v>
      </c>
      <c r="AO871" s="3">
        <v>0.14074999999999999</v>
      </c>
      <c r="AP871">
        <v>0</v>
      </c>
    </row>
    <row r="872" spans="1:42" x14ac:dyDescent="0.25">
      <c r="A872" s="1">
        <v>42088</v>
      </c>
      <c r="B872" s="2">
        <v>42088.489583333299</v>
      </c>
      <c r="C872" s="1" t="s">
        <v>41</v>
      </c>
      <c r="D872">
        <v>-7.9978153935185201</v>
      </c>
      <c r="E872">
        <v>-7.7708700810185203</v>
      </c>
      <c r="F872">
        <v>47.418307002314798</v>
      </c>
      <c r="G872">
        <v>4.0901154513888898</v>
      </c>
      <c r="H872">
        <v>198.30844444444401</v>
      </c>
      <c r="I872">
        <v>305.07702893518501</v>
      </c>
      <c r="J872">
        <v>182.31946035879599</v>
      </c>
      <c r="K872">
        <v>222.110928388541</v>
      </c>
      <c r="L872">
        <v>283.25002792557802</v>
      </c>
      <c r="M872">
        <v>122.757568576389</v>
      </c>
      <c r="N872">
        <v>-61.139099537036998</v>
      </c>
      <c r="O872">
        <v>61.618469039351801</v>
      </c>
      <c r="P872">
        <v>0.60020710854667803</v>
      </c>
      <c r="Q872">
        <v>378.81036259850202</v>
      </c>
      <c r="R872">
        <v>0.180183136095076</v>
      </c>
      <c r="S872">
        <v>0.72006270860501298</v>
      </c>
      <c r="T872">
        <v>-7.8843427372685202</v>
      </c>
      <c r="U872">
        <v>-3.0863485319172799E-2</v>
      </c>
      <c r="V872">
        <v>1.28966143147826</v>
      </c>
      <c r="W872">
        <v>342.642772575116</v>
      </c>
      <c r="X872">
        <v>420.660894218902</v>
      </c>
      <c r="Y872">
        <v>78.018121643785705</v>
      </c>
      <c r="Z872">
        <v>1.8175028632647901E-3</v>
      </c>
      <c r="AA872">
        <v>0.96863745590075601</v>
      </c>
      <c r="AB872">
        <v>2.5377801362765399E-3</v>
      </c>
      <c r="AC872">
        <v>5.2332721850835203E-3</v>
      </c>
      <c r="AD872">
        <v>5.4836212202130198E-3</v>
      </c>
      <c r="AE872">
        <v>1007.07506899741</v>
      </c>
      <c r="AF872">
        <v>-7.3268407194323997</v>
      </c>
      <c r="AG872">
        <v>-61.084812125394102</v>
      </c>
      <c r="AH872">
        <v>2.4284545116132699</v>
      </c>
      <c r="AI872">
        <v>-35.156658386362402</v>
      </c>
      <c r="AJ872">
        <v>-68.411652844826506</v>
      </c>
      <c r="AK872">
        <v>-43.8362596569958</v>
      </c>
      <c r="AL872">
        <v>581.79999999999995</v>
      </c>
      <c r="AM872">
        <v>0.180183136095076</v>
      </c>
      <c r="AN872">
        <v>0.67324515452103795</v>
      </c>
      <c r="AO872" s="3">
        <v>0.15309523809523806</v>
      </c>
      <c r="AP872">
        <v>0</v>
      </c>
    </row>
    <row r="873" spans="1:42" x14ac:dyDescent="0.25">
      <c r="A873" s="1">
        <v>42089</v>
      </c>
      <c r="B873" s="2">
        <v>42089.489583333299</v>
      </c>
      <c r="C873" s="1" t="s">
        <v>41</v>
      </c>
      <c r="D873">
        <v>-6.8940807291666699</v>
      </c>
      <c r="E873">
        <v>-7.2368385416666703</v>
      </c>
      <c r="F873">
        <v>28.708632812499999</v>
      </c>
      <c r="G873">
        <v>3.6363567708333302</v>
      </c>
      <c r="H873">
        <v>204.31093749999999</v>
      </c>
      <c r="I873">
        <v>317.686793981481</v>
      </c>
      <c r="J873">
        <v>198.93205729166701</v>
      </c>
      <c r="K873">
        <v>209.564866379797</v>
      </c>
      <c r="L873">
        <v>286.29526221313</v>
      </c>
      <c r="M873">
        <v>118.754736689815</v>
      </c>
      <c r="N873">
        <v>-76.730395833333304</v>
      </c>
      <c r="O873">
        <v>42.024340856481501</v>
      </c>
      <c r="P873">
        <v>0.62119203028669701</v>
      </c>
      <c r="Q873">
        <v>381.13653156365501</v>
      </c>
      <c r="R873">
        <v>0.163847852631821</v>
      </c>
      <c r="S873">
        <v>0.71707792256918501</v>
      </c>
      <c r="T873">
        <v>-7.0654596354166701</v>
      </c>
      <c r="U873">
        <v>-4.4590888091530403E-2</v>
      </c>
      <c r="V873">
        <v>1.4223188718111199</v>
      </c>
      <c r="W873">
        <v>373.07449913409698</v>
      </c>
      <c r="X873">
        <v>473.01938809062602</v>
      </c>
      <c r="Y873">
        <v>99.944888956528999</v>
      </c>
      <c r="Z873">
        <v>1.1041465084741301E-3</v>
      </c>
      <c r="AA873">
        <v>0.96250302276398503</v>
      </c>
      <c r="AB873">
        <v>1.3624780277690801E-3</v>
      </c>
      <c r="AC873">
        <v>5.3707932350588704E-3</v>
      </c>
      <c r="AD873">
        <v>5.6974091977562103E-3</v>
      </c>
      <c r="AE873">
        <v>1006.22186112391</v>
      </c>
      <c r="AF873">
        <v>-12.544150864987399</v>
      </c>
      <c r="AG873">
        <v>-48.0598677010017</v>
      </c>
      <c r="AH873">
        <v>2.3523324254470901</v>
      </c>
      <c r="AI873">
        <v>-34.707916929628702</v>
      </c>
      <c r="AJ873">
        <v>-43.0125050769837</v>
      </c>
      <c r="AK873">
        <v>-56.439980473809101</v>
      </c>
      <c r="AL873">
        <v>581.79999999999995</v>
      </c>
      <c r="AM873">
        <v>0.163847852631821</v>
      </c>
      <c r="AN873">
        <v>0.70009696532208399</v>
      </c>
      <c r="AO873" s="3">
        <v>0.13727272727272727</v>
      </c>
      <c r="AP873">
        <v>0</v>
      </c>
    </row>
    <row r="874" spans="1:42" x14ac:dyDescent="0.25">
      <c r="A874" s="1">
        <v>42090</v>
      </c>
      <c r="B874" s="2">
        <v>42090.489583333299</v>
      </c>
      <c r="C874" s="1" t="s">
        <v>41</v>
      </c>
      <c r="D874">
        <v>-5.8807838541666699</v>
      </c>
      <c r="E874">
        <v>-4.2918333333333303</v>
      </c>
      <c r="F874">
        <v>36.957984375000002</v>
      </c>
      <c r="G874">
        <v>3.1536510416666701</v>
      </c>
      <c r="H874">
        <v>182.24606770833299</v>
      </c>
      <c r="I874">
        <v>326.65075231481501</v>
      </c>
      <c r="J874">
        <v>187.91172916666699</v>
      </c>
      <c r="K874">
        <v>219.998416812589</v>
      </c>
      <c r="L874">
        <v>299.36444025008899</v>
      </c>
      <c r="M874">
        <v>138.73902314814799</v>
      </c>
      <c r="N874">
        <v>-79.366023437499905</v>
      </c>
      <c r="O874">
        <v>59.372999710648202</v>
      </c>
      <c r="P874">
        <v>0.58056990355360305</v>
      </c>
      <c r="Q874">
        <v>383.43676839925399</v>
      </c>
      <c r="R874">
        <v>0.138489940473456</v>
      </c>
      <c r="S874">
        <v>0.714342446480002</v>
      </c>
      <c r="T874">
        <v>-5.0863085937500001</v>
      </c>
      <c r="U874">
        <v>-0.117062755007726</v>
      </c>
      <c r="V874">
        <v>2.0582659410987101</v>
      </c>
      <c r="W874">
        <v>401.64984658904501</v>
      </c>
      <c r="X874">
        <v>604.21796919537996</v>
      </c>
      <c r="Y874">
        <v>202.56812260633399</v>
      </c>
      <c r="Z874">
        <v>1.56342671330665E-3</v>
      </c>
      <c r="AA874">
        <v>0.949266299252714</v>
      </c>
      <c r="AB874">
        <v>2.1073509893606698E-3</v>
      </c>
      <c r="AC874">
        <v>5.9069463194520496E-3</v>
      </c>
      <c r="AD874">
        <v>6.3964871244387902E-3</v>
      </c>
      <c r="AE874">
        <v>1006.70043750544</v>
      </c>
      <c r="AF874">
        <v>22.130138870141799</v>
      </c>
      <c r="AG874">
        <v>-16.441399884165499</v>
      </c>
      <c r="AH874">
        <v>4.5002684098291299</v>
      </c>
      <c r="AI874">
        <v>-33.2485248212231</v>
      </c>
      <c r="AJ874">
        <v>5.6887389859763102</v>
      </c>
      <c r="AK874">
        <v>-33.480433906743897</v>
      </c>
      <c r="AL874">
        <v>581.79999999999995</v>
      </c>
      <c r="AM874">
        <v>0.138489940473456</v>
      </c>
      <c r="AN874">
        <v>0.50124804163440295</v>
      </c>
      <c r="AO874" s="3">
        <v>0.12857142857142859</v>
      </c>
      <c r="AP874">
        <v>0</v>
      </c>
    </row>
    <row r="875" spans="1:42" x14ac:dyDescent="0.25">
      <c r="A875" s="1">
        <v>42091</v>
      </c>
      <c r="B875" s="2">
        <v>42091.489583333299</v>
      </c>
      <c r="C875" s="1" t="s">
        <v>41</v>
      </c>
      <c r="D875">
        <v>-6.5459375</v>
      </c>
      <c r="E875">
        <v>-5.6752630208333299</v>
      </c>
      <c r="F875">
        <v>39.276328124999999</v>
      </c>
      <c r="G875">
        <v>5.3580989583333301</v>
      </c>
      <c r="H875">
        <v>182.33359375000001</v>
      </c>
      <c r="I875">
        <v>324.98986516203701</v>
      </c>
      <c r="J875">
        <v>188.76793489583301</v>
      </c>
      <c r="K875">
        <v>220.11188608630599</v>
      </c>
      <c r="L875">
        <v>291.89951889880598</v>
      </c>
      <c r="M875">
        <v>136.221930266204</v>
      </c>
      <c r="N875">
        <v>-71.787632812499993</v>
      </c>
      <c r="O875">
        <v>64.434297453703707</v>
      </c>
      <c r="P875">
        <v>0.57518544116775705</v>
      </c>
      <c r="Q875">
        <v>385.71054810471901</v>
      </c>
      <c r="R875">
        <v>0.140719639792665</v>
      </c>
      <c r="S875">
        <v>0.71609609221983905</v>
      </c>
      <c r="T875">
        <v>-6.1106002604166703</v>
      </c>
      <c r="U875">
        <v>-3.4197360580573298E-3</v>
      </c>
      <c r="V875">
        <v>1.04437289915571</v>
      </c>
      <c r="W875">
        <v>378.52254454012001</v>
      </c>
      <c r="X875">
        <v>478.03273539356297</v>
      </c>
      <c r="Y875">
        <v>99.510190853443206</v>
      </c>
      <c r="Z875">
        <v>1.5102070452678799E-3</v>
      </c>
      <c r="AA875">
        <v>0.96113471499951997</v>
      </c>
      <c r="AB875">
        <v>1.9764943341357699E-3</v>
      </c>
      <c r="AC875">
        <v>5.5893913016037003E-3</v>
      </c>
      <c r="AD875">
        <v>5.8963108201023897E-3</v>
      </c>
      <c r="AE875">
        <v>1006.70118868662</v>
      </c>
      <c r="AF875">
        <v>-39.352363327419397</v>
      </c>
      <c r="AG875">
        <v>-81.724754701117106</v>
      </c>
      <c r="AH875">
        <v>3.7319488798217102</v>
      </c>
      <c r="AI875">
        <v>-57.287626655849301</v>
      </c>
      <c r="AJ875">
        <v>-83.006774039553903</v>
      </c>
      <c r="AK875">
        <v>-64.754617095109495</v>
      </c>
      <c r="AL875">
        <v>581.79999999999995</v>
      </c>
      <c r="AM875">
        <v>0.140719639792665</v>
      </c>
      <c r="AN875">
        <v>1.24055821631605</v>
      </c>
      <c r="AO875" s="3">
        <v>0.13504347826086957</v>
      </c>
      <c r="AP875">
        <v>0</v>
      </c>
    </row>
    <row r="876" spans="1:42" x14ac:dyDescent="0.25">
      <c r="A876" s="1">
        <v>42092</v>
      </c>
      <c r="B876" s="2">
        <v>42092.489583333299</v>
      </c>
      <c r="C876" s="1" t="s">
        <v>41</v>
      </c>
      <c r="D876">
        <v>-9.0439285300925896</v>
      </c>
      <c r="E876">
        <v>-10.484048900463</v>
      </c>
      <c r="F876">
        <v>64.263958333333306</v>
      </c>
      <c r="G876">
        <v>7.16008130787037</v>
      </c>
      <c r="H876">
        <v>178.52719444444401</v>
      </c>
      <c r="I876">
        <v>65.549235821295696</v>
      </c>
      <c r="J876">
        <v>52.382285590277803</v>
      </c>
      <c r="K876">
        <v>240.97819705604701</v>
      </c>
      <c r="L876">
        <v>270.27979832919499</v>
      </c>
      <c r="M876">
        <v>13.1669502310179</v>
      </c>
      <c r="N876">
        <v>-29.301601273148101</v>
      </c>
      <c r="O876">
        <v>-16.134651042130201</v>
      </c>
      <c r="P876">
        <v>0.75734014186568999</v>
      </c>
      <c r="Q876">
        <v>387.957371404659</v>
      </c>
      <c r="R876">
        <v>0.95491705631774904</v>
      </c>
      <c r="S876">
        <v>0.72281087621712703</v>
      </c>
      <c r="T876">
        <v>-9.7639887152777796</v>
      </c>
      <c r="U876">
        <v>7.4962365282269898E-3</v>
      </c>
      <c r="V876">
        <v>0.92943224477751796</v>
      </c>
      <c r="W876">
        <v>306.48770091346802</v>
      </c>
      <c r="X876">
        <v>281.52995155909599</v>
      </c>
      <c r="Y876">
        <v>-24.957749354372101</v>
      </c>
      <c r="Z876">
        <v>2.3145919335533002E-3</v>
      </c>
      <c r="AA876">
        <v>0.98396810920113198</v>
      </c>
      <c r="AB876">
        <v>3.1790801328365902E-3</v>
      </c>
      <c r="AC876">
        <v>4.6628855320671597E-3</v>
      </c>
      <c r="AD876">
        <v>4.7466604688458404E-3</v>
      </c>
      <c r="AE876">
        <v>1007.74763487243</v>
      </c>
      <c r="AF876">
        <v>-2.8369018873702498</v>
      </c>
      <c r="AG876">
        <v>-28.920244611683799</v>
      </c>
      <c r="AH876">
        <v>-2.7569374140041298</v>
      </c>
      <c r="AI876">
        <v>-37.210383847609897</v>
      </c>
      <c r="AJ876">
        <v>-31.757146499054102</v>
      </c>
      <c r="AK876">
        <v>-47.891797541184197</v>
      </c>
      <c r="AL876">
        <v>621.29999999999995</v>
      </c>
      <c r="AM876">
        <v>0.95491705631774904</v>
      </c>
      <c r="AN876">
        <v>0.88168988512684598</v>
      </c>
      <c r="AO876" s="3">
        <v>0.2008571428571429</v>
      </c>
      <c r="AP876">
        <v>39.5</v>
      </c>
    </row>
    <row r="877" spans="1:42" x14ac:dyDescent="0.25">
      <c r="A877" s="1">
        <v>42093</v>
      </c>
      <c r="B877" s="2">
        <v>42093.489583333299</v>
      </c>
      <c r="C877" s="1" t="s">
        <v>41</v>
      </c>
      <c r="D877">
        <v>-8.2555026041666704</v>
      </c>
      <c r="E877">
        <v>-6.9120625000000002</v>
      </c>
      <c r="F877">
        <v>49.812638020833298</v>
      </c>
      <c r="G877">
        <v>2.9647005208333299</v>
      </c>
      <c r="H877">
        <v>202.56513020833299</v>
      </c>
      <c r="I877">
        <v>278.71627154896601</v>
      </c>
      <c r="J877">
        <v>199.75753645833299</v>
      </c>
      <c r="K877">
        <v>231.15216565058</v>
      </c>
      <c r="L877">
        <v>286.81191565057998</v>
      </c>
      <c r="M877">
        <v>78.9587350906327</v>
      </c>
      <c r="N877">
        <v>-55.659750000000003</v>
      </c>
      <c r="O877">
        <v>23.298985090632598</v>
      </c>
      <c r="P877">
        <v>0.72367751210976194</v>
      </c>
      <c r="Q877">
        <v>390.17676450244801</v>
      </c>
      <c r="R877">
        <v>0.27173317982398099</v>
      </c>
      <c r="S877">
        <v>0.72067527749434301</v>
      </c>
      <c r="T877">
        <v>-7.5837825520833304</v>
      </c>
      <c r="U877">
        <v>-9.2839655061067394E-2</v>
      </c>
      <c r="V877">
        <v>1.8504192634687999</v>
      </c>
      <c r="W877">
        <v>327.65550358028997</v>
      </c>
      <c r="X877">
        <v>442.33960762764599</v>
      </c>
      <c r="Y877">
        <v>114.684104047356</v>
      </c>
      <c r="Z877">
        <v>1.8755872562858499E-3</v>
      </c>
      <c r="AA877">
        <v>0.965452349647408</v>
      </c>
      <c r="AB877">
        <v>2.9368870230941798E-3</v>
      </c>
      <c r="AC877">
        <v>5.3842451904703098E-3</v>
      </c>
      <c r="AD877">
        <v>5.6537073099754004E-3</v>
      </c>
      <c r="AE877">
        <v>1007.17373339082</v>
      </c>
      <c r="AF877">
        <v>-18.950087186823801</v>
      </c>
      <c r="AG877">
        <v>-15.995196456651399</v>
      </c>
      <c r="AH877">
        <v>1.4708562682559101</v>
      </c>
      <c r="AI877">
        <v>-27.250094887706599</v>
      </c>
      <c r="AJ877">
        <v>-4.2385539082499104</v>
      </c>
      <c r="AK877">
        <v>-51.568877763237602</v>
      </c>
      <c r="AL877">
        <v>682.69999999999993</v>
      </c>
      <c r="AM877">
        <v>0.27173317982398099</v>
      </c>
      <c r="AN877">
        <v>0.48764466261633199</v>
      </c>
      <c r="AO877" s="3">
        <v>0.55117391304347829</v>
      </c>
      <c r="AP877">
        <v>61.4</v>
      </c>
    </row>
    <row r="878" spans="1:42" x14ac:dyDescent="0.25">
      <c r="A878" s="1">
        <v>42094</v>
      </c>
      <c r="B878" s="2">
        <v>42094.489583333299</v>
      </c>
      <c r="C878" s="1" t="s">
        <v>41</v>
      </c>
      <c r="D878">
        <v>-8.2829401041666699</v>
      </c>
      <c r="E878">
        <v>-6.7172968749999997</v>
      </c>
      <c r="F878">
        <v>51.023091145833298</v>
      </c>
      <c r="G878">
        <v>3.8932916666666699</v>
      </c>
      <c r="H878">
        <v>194.444713541667</v>
      </c>
      <c r="I878">
        <v>297.66931025206401</v>
      </c>
      <c r="J878">
        <v>207.95803385416701</v>
      </c>
      <c r="K878">
        <v>226.01941297757401</v>
      </c>
      <c r="L878">
        <v>288.59903276924001</v>
      </c>
      <c r="M878">
        <v>89.711276397897805</v>
      </c>
      <c r="N878">
        <v>-62.579619791666701</v>
      </c>
      <c r="O878">
        <v>27.1316566062311</v>
      </c>
      <c r="P878">
        <v>0.71185222542202298</v>
      </c>
      <c r="Q878">
        <v>392.36827881942702</v>
      </c>
      <c r="R878">
        <v>0.35688678988322597</v>
      </c>
      <c r="S878">
        <v>0.72073417826061004</v>
      </c>
      <c r="T878">
        <v>-7.5001184895833299</v>
      </c>
      <c r="U878">
        <v>-4.0054359362804E-2</v>
      </c>
      <c r="V878">
        <v>1.37686235599522</v>
      </c>
      <c r="W878">
        <v>325.525069210011</v>
      </c>
      <c r="X878">
        <v>502.57166271874001</v>
      </c>
      <c r="Y878">
        <v>177.04659350872899</v>
      </c>
      <c r="Z878">
        <v>1.93933402255763E-3</v>
      </c>
      <c r="AA878">
        <v>0.96021767627088395</v>
      </c>
      <c r="AB878">
        <v>3.2390257603663198E-3</v>
      </c>
      <c r="AC878">
        <v>5.4597001379857301E-3</v>
      </c>
      <c r="AD878">
        <v>5.8279337003146201E-3</v>
      </c>
      <c r="AE878">
        <v>1007.23934728468</v>
      </c>
      <c r="AF878">
        <v>-30.705850914705</v>
      </c>
      <c r="AG878">
        <v>-51.364386389205301</v>
      </c>
      <c r="AH878">
        <v>0.41966229308598002</v>
      </c>
      <c r="AI878">
        <v>-27.765919813568701</v>
      </c>
      <c r="AJ878">
        <v>-63.981760864990001</v>
      </c>
      <c r="AK878">
        <v>-92.769593759884998</v>
      </c>
      <c r="AL878">
        <v>707.4</v>
      </c>
      <c r="AM878">
        <v>0.35688678988322597</v>
      </c>
      <c r="AN878">
        <v>0.60237173166079205</v>
      </c>
      <c r="AO878" s="3">
        <v>0.2874347826086957</v>
      </c>
      <c r="AP878">
        <v>24.7</v>
      </c>
    </row>
    <row r="879" spans="1:42" x14ac:dyDescent="0.25">
      <c r="A879" s="1">
        <v>42095</v>
      </c>
      <c r="B879" s="2">
        <v>42095.489583333299</v>
      </c>
      <c r="C879" s="1" t="s">
        <v>41</v>
      </c>
      <c r="D879">
        <v>-8.9457583912037002</v>
      </c>
      <c r="E879">
        <v>-10.4714210069444</v>
      </c>
      <c r="F879">
        <v>51.7485619212963</v>
      </c>
      <c r="G879">
        <v>5.1405049189814802</v>
      </c>
      <c r="H879">
        <v>214.57165798611101</v>
      </c>
      <c r="I879">
        <v>206.30789173537201</v>
      </c>
      <c r="J879">
        <v>153.46867505787</v>
      </c>
      <c r="K879">
        <v>224.59446546543299</v>
      </c>
      <c r="L879">
        <v>270.62288589367398</v>
      </c>
      <c r="M879">
        <v>52.839216677501703</v>
      </c>
      <c r="N879">
        <v>-46.0284204282408</v>
      </c>
      <c r="O879">
        <v>6.8107962492609699</v>
      </c>
      <c r="P879">
        <v>0.74646905452555701</v>
      </c>
      <c r="Q879">
        <v>394.53149072088797</v>
      </c>
      <c r="R879">
        <v>0.57090555962416401</v>
      </c>
      <c r="S879">
        <v>0.722531194872159</v>
      </c>
      <c r="T879">
        <v>-9.7085896990740697</v>
      </c>
      <c r="U879">
        <v>8.8683825676987207E-3</v>
      </c>
      <c r="V879">
        <v>0.92105845411348897</v>
      </c>
      <c r="W879">
        <v>308.05741551072703</v>
      </c>
      <c r="X879">
        <v>291.95651573775001</v>
      </c>
      <c r="Y879">
        <v>-16.100899772976899</v>
      </c>
      <c r="Z879">
        <v>1.8207036383045699E-3</v>
      </c>
      <c r="AA879">
        <v>0.98268630495466402</v>
      </c>
      <c r="AB879">
        <v>2.5519684138091401E-3</v>
      </c>
      <c r="AC879">
        <v>4.6857819293759503E-3</v>
      </c>
      <c r="AD879">
        <v>4.7844415625846E-3</v>
      </c>
      <c r="AE879">
        <v>1007.18935013206</v>
      </c>
      <c r="AF879">
        <v>-10.8888433999709</v>
      </c>
      <c r="AG879">
        <v>-45.806395374928996</v>
      </c>
      <c r="AH879">
        <v>-4.1473114179114301</v>
      </c>
      <c r="AI879">
        <v>-46.675798987692701</v>
      </c>
      <c r="AJ879">
        <v>-56.695238774899899</v>
      </c>
      <c r="AK879">
        <v>-49.884442525638903</v>
      </c>
      <c r="AL879">
        <v>707.4</v>
      </c>
      <c r="AM879">
        <v>0.57090555962416401</v>
      </c>
      <c r="AN879">
        <v>1.28382751396794</v>
      </c>
      <c r="AO879" s="3">
        <v>0.28922727272727272</v>
      </c>
      <c r="AP879">
        <v>0</v>
      </c>
    </row>
    <row r="880" spans="1:42" x14ac:dyDescent="0.25">
      <c r="A880" s="1">
        <v>42096</v>
      </c>
      <c r="B880" s="2">
        <v>42096.489583333299</v>
      </c>
      <c r="C880" s="1" t="s">
        <v>41</v>
      </c>
      <c r="D880">
        <v>-9.6294646990740702</v>
      </c>
      <c r="E880">
        <v>-10.825571180555601</v>
      </c>
      <c r="F880">
        <v>56.808692129629598</v>
      </c>
      <c r="G880">
        <v>4.1436206597222203</v>
      </c>
      <c r="H880">
        <v>207.978616898148</v>
      </c>
      <c r="I880">
        <v>195.88112116111</v>
      </c>
      <c r="J880">
        <v>157.092950520833</v>
      </c>
      <c r="K880">
        <v>241.23933238807601</v>
      </c>
      <c r="L880">
        <v>269.08963186724299</v>
      </c>
      <c r="M880">
        <v>38.788170640276597</v>
      </c>
      <c r="N880">
        <v>-27.850299479166701</v>
      </c>
      <c r="O880">
        <v>10.937871161109999</v>
      </c>
      <c r="P880">
        <v>0.802165084717954</v>
      </c>
      <c r="Q880">
        <v>396.666001229892</v>
      </c>
      <c r="R880">
        <v>0.57242328896273698</v>
      </c>
      <c r="S880">
        <v>0.72442756381177997</v>
      </c>
      <c r="T880">
        <v>-10.227517939814801</v>
      </c>
      <c r="U880">
        <v>3.9413147119872196E-3</v>
      </c>
      <c r="V880">
        <v>0.97174139989384101</v>
      </c>
      <c r="W880">
        <v>293.36733416979598</v>
      </c>
      <c r="X880">
        <v>281.12412747306098</v>
      </c>
      <c r="Y880">
        <v>-12.243206696734999</v>
      </c>
      <c r="Z880">
        <v>1.92175238959713E-3</v>
      </c>
      <c r="AA880">
        <v>0.98378300751729097</v>
      </c>
      <c r="AB880">
        <v>2.7893965487989E-3</v>
      </c>
      <c r="AC880">
        <v>4.6217575788163601E-3</v>
      </c>
      <c r="AD880">
        <v>4.7105120217837398E-3</v>
      </c>
      <c r="AE880">
        <v>1007.3540835372</v>
      </c>
      <c r="AF880">
        <v>-7.3335276266148801</v>
      </c>
      <c r="AG880">
        <v>-32.088047831086897</v>
      </c>
      <c r="AH880">
        <v>-3.8748687024990098</v>
      </c>
      <c r="AI880">
        <v>-38.2263065042197</v>
      </c>
      <c r="AJ880">
        <v>-39.421575457701799</v>
      </c>
      <c r="AK880">
        <v>-28.483704296591799</v>
      </c>
      <c r="AL880">
        <v>733.1</v>
      </c>
      <c r="AM880">
        <v>0.57242328896273698</v>
      </c>
      <c r="AN880">
        <v>0.97826652526672897</v>
      </c>
      <c r="AO880" s="3">
        <v>0.34852380952380962</v>
      </c>
      <c r="AP880">
        <v>25.7</v>
      </c>
    </row>
    <row r="881" spans="1:42" x14ac:dyDescent="0.25">
      <c r="A881" s="1">
        <v>42097</v>
      </c>
      <c r="B881" s="2">
        <v>42097.489583333299</v>
      </c>
      <c r="C881" s="1" t="s">
        <v>41</v>
      </c>
      <c r="D881">
        <v>-9.4859725115740794</v>
      </c>
      <c r="E881">
        <v>-11.3228171296296</v>
      </c>
      <c r="F881">
        <v>63.661753472222202</v>
      </c>
      <c r="G881">
        <v>6.6513726851851898</v>
      </c>
      <c r="H881">
        <v>185.89742476851899</v>
      </c>
      <c r="I881">
        <v>149.65551413095801</v>
      </c>
      <c r="J881">
        <v>120.527548032407</v>
      </c>
      <c r="K881">
        <v>244.038338258507</v>
      </c>
      <c r="L881">
        <v>266.91452055017402</v>
      </c>
      <c r="M881">
        <v>29.127966098550399</v>
      </c>
      <c r="N881">
        <v>-22.876182291666701</v>
      </c>
      <c r="O881">
        <v>6.2517838068836697</v>
      </c>
      <c r="P881">
        <v>0.80208214949044798</v>
      </c>
      <c r="Q881">
        <v>398.77143572991901</v>
      </c>
      <c r="R881">
        <v>0.74970071725965404</v>
      </c>
      <c r="S881">
        <v>0.72400981854902802</v>
      </c>
      <c r="T881">
        <v>-10.404394820601899</v>
      </c>
      <c r="U881">
        <v>1.35393241682601E-2</v>
      </c>
      <c r="V881">
        <v>0.87576298428267496</v>
      </c>
      <c r="W881">
        <v>295.00936530454999</v>
      </c>
      <c r="X881">
        <v>265.00791859716003</v>
      </c>
      <c r="Y881">
        <v>-30.001446707389398</v>
      </c>
      <c r="Z881">
        <v>2.1633469338846502E-3</v>
      </c>
      <c r="AA881">
        <v>0.98648884503163903</v>
      </c>
      <c r="AB881">
        <v>3.04924561584275E-3</v>
      </c>
      <c r="AC881">
        <v>4.5291000430412402E-3</v>
      </c>
      <c r="AD881">
        <v>4.5998317851541097E-3</v>
      </c>
      <c r="AE881">
        <v>1007.6478431417401</v>
      </c>
      <c r="AF881">
        <v>-10.944005739445901</v>
      </c>
      <c r="AG881">
        <v>-30.347456767770399</v>
      </c>
      <c r="AH881">
        <v>-5.7151880450885999</v>
      </c>
      <c r="AI881">
        <v>-34.1954857085546</v>
      </c>
      <c r="AJ881">
        <v>-41.291462507216302</v>
      </c>
      <c r="AK881">
        <v>-35.039678700332601</v>
      </c>
      <c r="AL881">
        <v>770.9</v>
      </c>
      <c r="AM881">
        <v>0.74970071725965404</v>
      </c>
      <c r="AN881">
        <v>0.92520122256011506</v>
      </c>
      <c r="AO881" s="3">
        <v>0.33218181818181819</v>
      </c>
      <c r="AP881">
        <v>37.799999999999997</v>
      </c>
    </row>
    <row r="882" spans="1:42" x14ac:dyDescent="0.25">
      <c r="A882" s="1">
        <v>42098</v>
      </c>
      <c r="B882" s="2">
        <v>42098.489583333299</v>
      </c>
      <c r="C882" s="1" t="s">
        <v>41</v>
      </c>
      <c r="D882">
        <v>-9.0572531828703706</v>
      </c>
      <c r="E882">
        <v>-9.2610162037037007</v>
      </c>
      <c r="F882">
        <v>49.382381365740699</v>
      </c>
      <c r="G882">
        <v>3.4203634259259301</v>
      </c>
      <c r="H882">
        <v>212.43781250000001</v>
      </c>
      <c r="I882">
        <v>281.63106812247003</v>
      </c>
      <c r="J882">
        <v>196.30988425925901</v>
      </c>
      <c r="K882">
        <v>219.66236310104199</v>
      </c>
      <c r="L882">
        <v>275.99260123761599</v>
      </c>
      <c r="M882">
        <v>85.321183863210294</v>
      </c>
      <c r="N882">
        <v>-56.330238136574103</v>
      </c>
      <c r="O882">
        <v>28.990945726636198</v>
      </c>
      <c r="P882">
        <v>0.70949486777468995</v>
      </c>
      <c r="Q882">
        <v>400.84744365727698</v>
      </c>
      <c r="R882">
        <v>0.39406304393076402</v>
      </c>
      <c r="S882">
        <v>0.72284786125901901</v>
      </c>
      <c r="T882">
        <v>-9.1591346932870401</v>
      </c>
      <c r="U882">
        <v>-3.21809319962372E-2</v>
      </c>
      <c r="V882">
        <v>1.3198045008118899</v>
      </c>
      <c r="W882">
        <v>306.35648880430199</v>
      </c>
      <c r="X882">
        <v>333.98439879953798</v>
      </c>
      <c r="Y882">
        <v>27.627909995236401</v>
      </c>
      <c r="Z882">
        <v>1.70880232030076E-3</v>
      </c>
      <c r="AA882">
        <v>0.97730737475061702</v>
      </c>
      <c r="AB882">
        <v>2.5187416656331299E-3</v>
      </c>
      <c r="AC882">
        <v>4.9146365908852496E-3</v>
      </c>
      <c r="AD882">
        <v>5.0574010200696504E-3</v>
      </c>
      <c r="AE882">
        <v>1007.07047965401</v>
      </c>
      <c r="AF882">
        <v>-17.789122510845299</v>
      </c>
      <c r="AG882">
        <v>-57.662013997910698</v>
      </c>
      <c r="AH882">
        <v>-2.5667023532181599</v>
      </c>
      <c r="AI882">
        <v>-38.765362882706697</v>
      </c>
      <c r="AJ882">
        <v>-75.451136508756093</v>
      </c>
      <c r="AK882">
        <v>-55.221736633669799</v>
      </c>
      <c r="AL882">
        <v>770.9</v>
      </c>
      <c r="AM882">
        <v>0.39406304393076402</v>
      </c>
      <c r="AN882">
        <v>1.0304966445057999</v>
      </c>
      <c r="AO882" s="3">
        <v>0.36590909090909102</v>
      </c>
      <c r="AP882">
        <v>0</v>
      </c>
    </row>
    <row r="883" spans="1:42" x14ac:dyDescent="0.25">
      <c r="A883" s="1">
        <v>42099</v>
      </c>
      <c r="B883" s="2">
        <v>42099.489583333299</v>
      </c>
      <c r="C883" s="1" t="s">
        <v>41</v>
      </c>
      <c r="D883">
        <v>-9.2904088541666692</v>
      </c>
      <c r="E883">
        <v>-9.2297213541666707</v>
      </c>
      <c r="F883">
        <v>56.303411458333301</v>
      </c>
      <c r="G883">
        <v>3.77470052083333</v>
      </c>
      <c r="H883">
        <v>203.600208333333</v>
      </c>
      <c r="I883">
        <v>335.98193764512899</v>
      </c>
      <c r="J883">
        <v>236.4012421875</v>
      </c>
      <c r="K883">
        <v>217.37340050658401</v>
      </c>
      <c r="L883">
        <v>276.27349686075098</v>
      </c>
      <c r="M883">
        <v>99.580695457628906</v>
      </c>
      <c r="N883">
        <v>-58.900096354166699</v>
      </c>
      <c r="O883">
        <v>40.6805991034622</v>
      </c>
      <c r="P883">
        <v>0.73552432653245703</v>
      </c>
      <c r="Q883">
        <v>402.89369818409898</v>
      </c>
      <c r="R883">
        <v>0.15541858737264999</v>
      </c>
      <c r="S883">
        <v>0.72348088882149297</v>
      </c>
      <c r="T883">
        <v>-9.2600651041666708</v>
      </c>
      <c r="U883">
        <v>-1.6512939455546299E-2</v>
      </c>
      <c r="V883">
        <v>1.2050012278321101</v>
      </c>
      <c r="W883">
        <v>300.17091737679198</v>
      </c>
      <c r="X883">
        <v>337.39412302902099</v>
      </c>
      <c r="Y883">
        <v>37.223205652228302</v>
      </c>
      <c r="Z883">
        <v>1.92285199491282E-3</v>
      </c>
      <c r="AA883">
        <v>0.97732472316600605</v>
      </c>
      <c r="AB883">
        <v>2.8783673520274499E-3</v>
      </c>
      <c r="AC883">
        <v>4.92528414646623E-3</v>
      </c>
      <c r="AD883">
        <v>5.0712790891107697E-3</v>
      </c>
      <c r="AE883">
        <v>1007.34672162598</v>
      </c>
      <c r="AF883">
        <v>-26.5046981547152</v>
      </c>
      <c r="AG883">
        <v>-65.888330738274902</v>
      </c>
      <c r="AH883">
        <v>-2.6542731757132398</v>
      </c>
      <c r="AI883">
        <v>-37.987866347100002</v>
      </c>
      <c r="AJ883">
        <v>-92.393028892990102</v>
      </c>
      <c r="AK883">
        <v>-55.104460077007197</v>
      </c>
      <c r="AL883">
        <v>772.3</v>
      </c>
      <c r="AM883">
        <v>0.15541858737264999</v>
      </c>
      <c r="AN883">
        <v>1.0721255333999999</v>
      </c>
      <c r="AO883" s="3">
        <v>0.32691304347826089</v>
      </c>
      <c r="AP883">
        <v>1.4</v>
      </c>
    </row>
    <row r="884" spans="1:42" x14ac:dyDescent="0.25">
      <c r="A884" s="1">
        <v>42100</v>
      </c>
      <c r="B884" s="2">
        <v>42100.489583333299</v>
      </c>
      <c r="C884" s="1" t="s">
        <v>41</v>
      </c>
      <c r="D884">
        <v>-8.5459386574074099</v>
      </c>
      <c r="E884">
        <v>-7.52430700231481</v>
      </c>
      <c r="F884">
        <v>47.995092592592599</v>
      </c>
      <c r="G884">
        <v>4.0605778356481501</v>
      </c>
      <c r="H884">
        <v>191.127008101852</v>
      </c>
      <c r="I884">
        <v>309.44989737290803</v>
      </c>
      <c r="J884">
        <v>228.415066840278</v>
      </c>
      <c r="K884">
        <v>235.07627725592999</v>
      </c>
      <c r="L884">
        <v>283.67404953602198</v>
      </c>
      <c r="M884">
        <v>81.034830532629897</v>
      </c>
      <c r="N884">
        <v>-48.597772280092599</v>
      </c>
      <c r="O884">
        <v>32.437058252537298</v>
      </c>
      <c r="P884">
        <v>0.74922721283611404</v>
      </c>
      <c r="Q884">
        <v>404.90989589269901</v>
      </c>
      <c r="R884">
        <v>0.22870962438043299</v>
      </c>
      <c r="S884">
        <v>0.72146600532234395</v>
      </c>
      <c r="T884">
        <v>-8.0351228298611108</v>
      </c>
      <c r="U884">
        <v>-6.9157307163145096E-2</v>
      </c>
      <c r="V884">
        <v>1.62986114597148</v>
      </c>
      <c r="W884">
        <v>320.36541329552199</v>
      </c>
      <c r="X884">
        <v>395.67882947632</v>
      </c>
      <c r="Y884">
        <v>75.313416180798399</v>
      </c>
      <c r="Z884">
        <v>1.6500307104785499E-3</v>
      </c>
      <c r="AA884">
        <v>0.970303410117204</v>
      </c>
      <c r="AB884">
        <v>2.3445718638286099E-3</v>
      </c>
      <c r="AC884">
        <v>5.2344154340557003E-3</v>
      </c>
      <c r="AD884">
        <v>5.4428461008101496E-3</v>
      </c>
      <c r="AE884">
        <v>1007.00630069586</v>
      </c>
      <c r="AF884">
        <v>-9.3809138807470003</v>
      </c>
      <c r="AG884">
        <v>-62.506602650925501</v>
      </c>
      <c r="AH884">
        <v>3.85419944208867</v>
      </c>
      <c r="AI884">
        <v>-38.539322703915502</v>
      </c>
      <c r="AJ884">
        <v>-71.887516531672503</v>
      </c>
      <c r="AK884">
        <v>-65.734493553391701</v>
      </c>
      <c r="AL884">
        <v>772.3</v>
      </c>
      <c r="AM884">
        <v>0.22870962438043299</v>
      </c>
      <c r="AN884">
        <v>0.80898586286703</v>
      </c>
      <c r="AO884" s="3">
        <v>0.32418181818181818</v>
      </c>
      <c r="AP884">
        <v>0</v>
      </c>
    </row>
    <row r="885" spans="1:42" x14ac:dyDescent="0.25">
      <c r="A885" s="1">
        <v>42101</v>
      </c>
      <c r="B885" s="2">
        <v>42101.489583333299</v>
      </c>
      <c r="C885" s="1" t="s">
        <v>41</v>
      </c>
      <c r="D885">
        <v>-9.3263768601190495</v>
      </c>
      <c r="E885">
        <v>-8.8996607142857105</v>
      </c>
      <c r="F885">
        <v>60.121633184523802</v>
      </c>
      <c r="G885">
        <v>3.4300260416666699</v>
      </c>
      <c r="H885">
        <v>177.27733110118999</v>
      </c>
      <c r="I885">
        <v>272.17450424097802</v>
      </c>
      <c r="J885">
        <v>217.46267782738099</v>
      </c>
      <c r="K885">
        <v>243.526855724482</v>
      </c>
      <c r="L885">
        <v>277.09606815007697</v>
      </c>
      <c r="M885">
        <v>54.711826413596697</v>
      </c>
      <c r="N885">
        <v>-33.569212425595303</v>
      </c>
      <c r="O885">
        <v>21.142613988001401</v>
      </c>
      <c r="P885">
        <v>0.80965779536881199</v>
      </c>
      <c r="Q885">
        <v>406.89575644194701</v>
      </c>
      <c r="R885">
        <v>0.35189095458258701</v>
      </c>
      <c r="S885">
        <v>0.72357065536947296</v>
      </c>
      <c r="T885">
        <v>-9.11301878720238</v>
      </c>
      <c r="U885">
        <v>-6.13432319271493E-2</v>
      </c>
      <c r="V885">
        <v>1.5801214936612</v>
      </c>
      <c r="W885">
        <v>298.67269843109602</v>
      </c>
      <c r="X885">
        <v>330.17669048711502</v>
      </c>
      <c r="Y885">
        <v>31.503992056018902</v>
      </c>
      <c r="Z885">
        <v>2.0402288225776798E-3</v>
      </c>
      <c r="AA885">
        <v>0.97768567698889297</v>
      </c>
      <c r="AB885">
        <v>3.0514384224620602E-3</v>
      </c>
      <c r="AC885">
        <v>4.95119736822364E-3</v>
      </c>
      <c r="AD885">
        <v>5.0830776986289499E-3</v>
      </c>
      <c r="AE885">
        <v>1007.49926949722</v>
      </c>
      <c r="AF885">
        <v>-0.15459229261055399</v>
      </c>
      <c r="AG885">
        <v>-33.471439300799702</v>
      </c>
      <c r="AH885">
        <v>-1.98933497620937E-3</v>
      </c>
      <c r="AI885">
        <v>-44.0573364127182</v>
      </c>
      <c r="AJ885">
        <v>-33.626031593410197</v>
      </c>
      <c r="AK885">
        <v>-39.931909170422998</v>
      </c>
      <c r="AL885">
        <v>773.4</v>
      </c>
      <c r="AM885">
        <v>0.35189095458258701</v>
      </c>
      <c r="AN885">
        <v>1.02044190387759</v>
      </c>
      <c r="AO885" s="3">
        <v>0.36191304347826087</v>
      </c>
      <c r="AP885">
        <v>1.1000000000000001</v>
      </c>
    </row>
    <row r="886" spans="1:42" x14ac:dyDescent="0.25">
      <c r="A886" s="1">
        <v>42102</v>
      </c>
      <c r="B886" s="2">
        <v>42102.489583333299</v>
      </c>
      <c r="C886" s="1" t="s">
        <v>41</v>
      </c>
      <c r="D886">
        <v>-8.9186398809523801</v>
      </c>
      <c r="E886">
        <v>-9.4573482142857106</v>
      </c>
      <c r="F886">
        <v>54.261089285714299</v>
      </c>
      <c r="G886">
        <v>2.7962101934523802</v>
      </c>
      <c r="H886">
        <v>190.25226190476201</v>
      </c>
      <c r="I886">
        <v>362.52378379787501</v>
      </c>
      <c r="J886">
        <v>237.968574776786</v>
      </c>
      <c r="K886">
        <v>202.50097257482901</v>
      </c>
      <c r="L886">
        <v>275.10144392899599</v>
      </c>
      <c r="M886">
        <v>124.555209021089</v>
      </c>
      <c r="N886">
        <v>-72.6004713541667</v>
      </c>
      <c r="O886">
        <v>51.954737666922597</v>
      </c>
      <c r="P886">
        <v>0.70631211783774905</v>
      </c>
      <c r="Q886">
        <v>408.851022226282</v>
      </c>
      <c r="R886">
        <v>9.2431737834638303E-2</v>
      </c>
      <c r="S886">
        <v>0.722467521465889</v>
      </c>
      <c r="T886">
        <v>-9.1879940476190498</v>
      </c>
      <c r="U886">
        <v>-4.9713672916586502E-2</v>
      </c>
      <c r="V886">
        <v>1.4765389463068499</v>
      </c>
      <c r="W886">
        <v>309.60408838899798</v>
      </c>
      <c r="X886">
        <v>326.79532512570302</v>
      </c>
      <c r="Y886">
        <v>17.191236736704401</v>
      </c>
      <c r="Z886">
        <v>1.92199117742701E-3</v>
      </c>
      <c r="AA886">
        <v>0.97843367780673796</v>
      </c>
      <c r="AB886">
        <v>2.7677738974704199E-3</v>
      </c>
      <c r="AC886">
        <v>4.8760735286007603E-3</v>
      </c>
      <c r="AD886">
        <v>5.0106653839597504E-3</v>
      </c>
      <c r="AE886">
        <v>1007.30088842716</v>
      </c>
      <c r="AF886">
        <v>5.7054814727427496</v>
      </c>
      <c r="AG886">
        <v>-16.431261956468902</v>
      </c>
      <c r="AH886">
        <v>0.655448926426075</v>
      </c>
      <c r="AI886">
        <v>-23.492406564872699</v>
      </c>
      <c r="AJ886">
        <v>-10.725780483726201</v>
      </c>
      <c r="AK886">
        <v>-19.466400096776798</v>
      </c>
      <c r="AL886">
        <v>773.4</v>
      </c>
      <c r="AM886">
        <v>9.2431737834638303E-2</v>
      </c>
      <c r="AN886">
        <v>0.50093896719792297</v>
      </c>
      <c r="AO886" s="3">
        <v>0.54873913043478262</v>
      </c>
      <c r="AP886">
        <v>0</v>
      </c>
    </row>
    <row r="887" spans="1:42" x14ac:dyDescent="0.25">
      <c r="A887" s="1">
        <v>42103</v>
      </c>
      <c r="B887" s="2">
        <v>42103.489583333299</v>
      </c>
      <c r="C887" s="1" t="s">
        <v>41</v>
      </c>
      <c r="D887">
        <v>-7.5240665509259204</v>
      </c>
      <c r="E887">
        <v>-8.7764560185185196</v>
      </c>
      <c r="F887">
        <v>32.475530092592599</v>
      </c>
      <c r="G887">
        <v>3.3539337384259298</v>
      </c>
      <c r="H887">
        <v>208.49916087963001</v>
      </c>
      <c r="I887">
        <v>380.57305038295698</v>
      </c>
      <c r="J887">
        <v>239.863978587963</v>
      </c>
      <c r="K887">
        <v>188.74398659264301</v>
      </c>
      <c r="L887">
        <v>278.26076900005</v>
      </c>
      <c r="M887">
        <v>140.709071794994</v>
      </c>
      <c r="N887">
        <v>-89.516782407407405</v>
      </c>
      <c r="O887">
        <v>51.192289387586797</v>
      </c>
      <c r="P887">
        <v>0.66201974843796296</v>
      </c>
      <c r="Q887">
        <v>410.829363975413</v>
      </c>
      <c r="R887">
        <v>0.116114522296504</v>
      </c>
      <c r="S887">
        <v>0.71870692952471005</v>
      </c>
      <c r="T887">
        <v>-8.1502612847222196</v>
      </c>
      <c r="U887">
        <v>-2.81220944148893E-2</v>
      </c>
      <c r="V887">
        <v>1.2843929100515099</v>
      </c>
      <c r="W887">
        <v>348.47580847882102</v>
      </c>
      <c r="X887">
        <v>356.76223186548498</v>
      </c>
      <c r="Y887">
        <v>8.2864233866638806</v>
      </c>
      <c r="Z887">
        <v>1.2148933317391399E-3</v>
      </c>
      <c r="AA887">
        <v>0.974929186400878</v>
      </c>
      <c r="AB887">
        <v>1.55890403778562E-3</v>
      </c>
      <c r="AC887">
        <v>5.0125985736048997E-3</v>
      </c>
      <c r="AD887">
        <v>5.1816091853909398E-3</v>
      </c>
      <c r="AE887">
        <v>1006.41254262609</v>
      </c>
      <c r="AF887">
        <v>-1.80848839176626</v>
      </c>
      <c r="AG887">
        <v>-55.529248337348697</v>
      </c>
      <c r="AH887">
        <v>2.3427630617569202</v>
      </c>
      <c r="AI887">
        <v>-32.6520982554268</v>
      </c>
      <c r="AJ887">
        <v>-57.337736729115001</v>
      </c>
      <c r="AK887">
        <v>-24.951104911889399</v>
      </c>
      <c r="AL887">
        <v>775.1</v>
      </c>
      <c r="AM887">
        <v>0.116114522296504</v>
      </c>
      <c r="AN887">
        <v>0.669512904073301</v>
      </c>
      <c r="AO887" s="3">
        <v>0.47363636363636358</v>
      </c>
      <c r="AP887">
        <v>1.7</v>
      </c>
    </row>
    <row r="888" spans="1:42" x14ac:dyDescent="0.25">
      <c r="A888" s="1">
        <v>42104</v>
      </c>
      <c r="B888" s="2">
        <v>42104.489583333299</v>
      </c>
      <c r="C888" s="1" t="s">
        <v>41</v>
      </c>
      <c r="D888">
        <v>-7.4057560763888901</v>
      </c>
      <c r="E888">
        <v>-7.3215732060185204</v>
      </c>
      <c r="F888">
        <v>36.994075231481503</v>
      </c>
      <c r="G888">
        <v>3.3322193287037001</v>
      </c>
      <c r="H888">
        <v>199.04581597222199</v>
      </c>
      <c r="I888">
        <v>348.50125190889702</v>
      </c>
      <c r="J888">
        <v>236.71033535879599</v>
      </c>
      <c r="K888">
        <v>208.125698116335</v>
      </c>
      <c r="L888">
        <v>284.437295917261</v>
      </c>
      <c r="M888">
        <v>111.79091655009999</v>
      </c>
      <c r="N888">
        <v>-76.311597800925895</v>
      </c>
      <c r="O888">
        <v>35.479318749174404</v>
      </c>
      <c r="P888">
        <v>0.68628286041093001</v>
      </c>
      <c r="Q888">
        <v>412.821978045023</v>
      </c>
      <c r="R888">
        <v>0.162475674849104</v>
      </c>
      <c r="S888">
        <v>0.718379206060761</v>
      </c>
      <c r="T888">
        <v>-7.3636646412036999</v>
      </c>
      <c r="U888">
        <v>-3.6171525992127099E-2</v>
      </c>
      <c r="V888">
        <v>1.33891324953805</v>
      </c>
      <c r="W888">
        <v>350.89050942083799</v>
      </c>
      <c r="X888">
        <v>396.52657476424798</v>
      </c>
      <c r="Y888">
        <v>45.636065343410202</v>
      </c>
      <c r="Z888">
        <v>1.3890598222654901E-3</v>
      </c>
      <c r="AA888">
        <v>0.97000518526519697</v>
      </c>
      <c r="AB888">
        <v>1.8475593065322301E-3</v>
      </c>
      <c r="AC888">
        <v>5.2634977269506002E-3</v>
      </c>
      <c r="AD888">
        <v>5.46989500680804E-3</v>
      </c>
      <c r="AE888">
        <v>1006.6102592921</v>
      </c>
      <c r="AF888">
        <v>-12.0186016096195</v>
      </c>
      <c r="AG888">
        <v>-67.247022508132304</v>
      </c>
      <c r="AH888">
        <v>1.00895796669245</v>
      </c>
      <c r="AI888">
        <v>-37.316815578370601</v>
      </c>
      <c r="AJ888">
        <v>-79.265624117751798</v>
      </c>
      <c r="AK888">
        <v>-62.813293663005197</v>
      </c>
      <c r="AL888">
        <v>775.1</v>
      </c>
      <c r="AM888">
        <v>0.162475674849104</v>
      </c>
      <c r="AN888">
        <v>0.90685899173233497</v>
      </c>
      <c r="AO888" s="3">
        <v>0.44245454545454538</v>
      </c>
      <c r="AP888">
        <v>0</v>
      </c>
    </row>
    <row r="889" spans="1:42" x14ac:dyDescent="0.25">
      <c r="A889" s="1">
        <v>42105</v>
      </c>
      <c r="B889" s="2">
        <v>42105.489583333299</v>
      </c>
      <c r="C889" s="1" t="s">
        <v>41</v>
      </c>
      <c r="D889">
        <v>-7.2688799189814803</v>
      </c>
      <c r="E889">
        <v>-6.9785358796296304</v>
      </c>
      <c r="F889">
        <v>36.158546296296301</v>
      </c>
      <c r="G889">
        <v>3.1308061342592599</v>
      </c>
      <c r="H889">
        <v>193.777181712963</v>
      </c>
      <c r="I889">
        <v>348.60556914377298</v>
      </c>
      <c r="J889">
        <v>228.18077864583299</v>
      </c>
      <c r="K889">
        <v>210.28235479736199</v>
      </c>
      <c r="L889">
        <v>286.07694015615903</v>
      </c>
      <c r="M889">
        <v>120.42479049793999</v>
      </c>
      <c r="N889">
        <v>-75.794585358796297</v>
      </c>
      <c r="O889">
        <v>44.630205139143897</v>
      </c>
      <c r="P889">
        <v>0.66993597051568898</v>
      </c>
      <c r="Q889">
        <v>414.78266529129002</v>
      </c>
      <c r="R889">
        <v>0.17291925831751301</v>
      </c>
      <c r="S889">
        <v>0.71800664058068597</v>
      </c>
      <c r="T889">
        <v>-7.1237078993055496</v>
      </c>
      <c r="U889">
        <v>-5.8400256713794001E-2</v>
      </c>
      <c r="V889">
        <v>1.54128154719517</v>
      </c>
      <c r="W889">
        <v>354.44005521750898</v>
      </c>
      <c r="X889">
        <v>417.33504818525603</v>
      </c>
      <c r="Y889">
        <v>62.894992967746703</v>
      </c>
      <c r="Z889">
        <v>1.3933761136448099E-3</v>
      </c>
      <c r="AA889">
        <v>0.96751678198788804</v>
      </c>
      <c r="AB889">
        <v>1.87218404118942E-3</v>
      </c>
      <c r="AC889">
        <v>5.3427702707031796E-3</v>
      </c>
      <c r="AD889">
        <v>5.5750868352187101E-3</v>
      </c>
      <c r="AE889">
        <v>1006.59639568309</v>
      </c>
      <c r="AF889">
        <v>-25.9926351386157</v>
      </c>
      <c r="AG889">
        <v>-92.4279826887757</v>
      </c>
      <c r="AH889">
        <v>2.78350248754617</v>
      </c>
      <c r="AI889">
        <v>-22.9179822730914</v>
      </c>
      <c r="AJ889">
        <v>-118.420617827391</v>
      </c>
      <c r="AK889">
        <v>-85.727723450094899</v>
      </c>
      <c r="AL889">
        <v>775.1</v>
      </c>
      <c r="AM889">
        <v>0.17291925831751301</v>
      </c>
      <c r="AN889">
        <v>0.38970111341478397</v>
      </c>
      <c r="AO889" s="3">
        <v>0.42737500000000006</v>
      </c>
      <c r="AP889">
        <v>0</v>
      </c>
    </row>
    <row r="890" spans="1:42" x14ac:dyDescent="0.25">
      <c r="A890" s="1">
        <v>42106</v>
      </c>
      <c r="B890" s="2">
        <v>42106.489583333299</v>
      </c>
      <c r="C890" s="1" t="s">
        <v>41</v>
      </c>
      <c r="D890">
        <v>-7.467921875</v>
      </c>
      <c r="E890">
        <v>-5.4457786458333297</v>
      </c>
      <c r="F890">
        <v>45.174453124999999</v>
      </c>
      <c r="G890">
        <v>2.5133932291666699</v>
      </c>
      <c r="H890">
        <v>186.92250000000001</v>
      </c>
      <c r="I890">
        <v>323.512595905767</v>
      </c>
      <c r="J890">
        <v>213.12873437499999</v>
      </c>
      <c r="K890">
        <v>228.00107524099599</v>
      </c>
      <c r="L890">
        <v>293.18116638682898</v>
      </c>
      <c r="M890">
        <v>110.38386153076701</v>
      </c>
      <c r="N890">
        <v>-65.180091145833302</v>
      </c>
      <c r="O890">
        <v>45.203770384934103</v>
      </c>
      <c r="P890">
        <v>0.66196747035980896</v>
      </c>
      <c r="Q890">
        <v>416.71122872368898</v>
      </c>
      <c r="R890">
        <v>0.167350432607315</v>
      </c>
      <c r="S890">
        <v>0.71857690591374601</v>
      </c>
      <c r="T890">
        <v>-6.4568502604166698</v>
      </c>
      <c r="U890">
        <v>-0.122161680141212</v>
      </c>
      <c r="V890">
        <v>2.0918318670873601</v>
      </c>
      <c r="W890">
        <v>351.23190751764798</v>
      </c>
      <c r="X890">
        <v>495.95594423341299</v>
      </c>
      <c r="Y890">
        <v>144.72403671576501</v>
      </c>
      <c r="Z890">
        <v>1.77084930936677E-3</v>
      </c>
      <c r="AA890">
        <v>0.95929841374983305</v>
      </c>
      <c r="AB890">
        <v>2.5645456694718101E-3</v>
      </c>
      <c r="AC890">
        <v>5.6482192244013503E-3</v>
      </c>
      <c r="AD890">
        <v>5.9780927881758397E-3</v>
      </c>
      <c r="AE890">
        <v>1007.0080462966999</v>
      </c>
      <c r="AF890">
        <v>8.4935410451864293</v>
      </c>
      <c r="AG890">
        <v>-15.038292630130799</v>
      </c>
      <c r="AH890">
        <v>2.1083940290063601</v>
      </c>
      <c r="AI890">
        <v>-23.636646888546199</v>
      </c>
      <c r="AJ890">
        <v>-6.5447515849443496</v>
      </c>
      <c r="AK890">
        <v>-44.929918969049801</v>
      </c>
      <c r="AL890">
        <v>775.1</v>
      </c>
      <c r="AM890">
        <v>0.167350432607315</v>
      </c>
      <c r="AN890">
        <v>0.45847158900610402</v>
      </c>
      <c r="AO890" s="3">
        <v>0.42066666666666669</v>
      </c>
      <c r="AP890">
        <v>0</v>
      </c>
    </row>
    <row r="891" spans="1:42" x14ac:dyDescent="0.25">
      <c r="A891" s="1">
        <v>42107</v>
      </c>
      <c r="B891" s="2">
        <v>42107.489583333299</v>
      </c>
      <c r="C891" s="1" t="s">
        <v>41</v>
      </c>
      <c r="D891">
        <v>-6.7637282986111096</v>
      </c>
      <c r="E891">
        <v>-6.5006438078703699</v>
      </c>
      <c r="F891">
        <v>37.460390046296297</v>
      </c>
      <c r="G891">
        <v>3.92106539351852</v>
      </c>
      <c r="H891">
        <v>188.541788194444</v>
      </c>
      <c r="I891">
        <v>379.42182350315898</v>
      </c>
      <c r="J891">
        <v>229.12797916666699</v>
      </c>
      <c r="K891">
        <v>209.356832692176</v>
      </c>
      <c r="L891">
        <v>288.30361278476897</v>
      </c>
      <c r="M891">
        <v>150.29384433649199</v>
      </c>
      <c r="N891">
        <v>-78.946780092592604</v>
      </c>
      <c r="O891">
        <v>71.347064243899595</v>
      </c>
      <c r="P891">
        <v>0.62766032996099996</v>
      </c>
      <c r="Q891">
        <v>418.60749260303299</v>
      </c>
      <c r="R891">
        <v>0.101759204797369</v>
      </c>
      <c r="S891">
        <v>0.71665950355989905</v>
      </c>
      <c r="T891">
        <v>-6.6321860532407397</v>
      </c>
      <c r="U891">
        <v>-6.3917416046292896E-3</v>
      </c>
      <c r="V891">
        <v>1.0793635283121199</v>
      </c>
      <c r="W891">
        <v>370.00848496399999</v>
      </c>
      <c r="X891">
        <v>442.80271629526698</v>
      </c>
      <c r="Y891">
        <v>72.794231331267198</v>
      </c>
      <c r="Z891">
        <v>1.4833763282531801E-3</v>
      </c>
      <c r="AA891">
        <v>0.96505903448435704</v>
      </c>
      <c r="AB891">
        <v>1.95630880740534E-3</v>
      </c>
      <c r="AC891">
        <v>5.4402073557220298E-3</v>
      </c>
      <c r="AD891">
        <v>5.7036645384655402E-3</v>
      </c>
      <c r="AE891">
        <v>1006.6744057170999</v>
      </c>
      <c r="AF891">
        <v>-33.578590482399001</v>
      </c>
      <c r="AG891">
        <v>-96.240170639015105</v>
      </c>
      <c r="AH891">
        <v>1.7092182882295499</v>
      </c>
      <c r="AI891">
        <v>-40.4544760301998</v>
      </c>
      <c r="AJ891">
        <v>-116.37815425120699</v>
      </c>
      <c r="AK891">
        <v>-66.976547653365699</v>
      </c>
      <c r="AL891">
        <v>775.1</v>
      </c>
      <c r="AM891">
        <v>0.101759204797369</v>
      </c>
      <c r="AN891">
        <v>0.97198339748407303</v>
      </c>
      <c r="AO891" s="3">
        <v>0.39800000000000008</v>
      </c>
      <c r="AP891">
        <v>0</v>
      </c>
    </row>
    <row r="892" spans="1:42" x14ac:dyDescent="0.25">
      <c r="A892" s="1">
        <v>42108</v>
      </c>
      <c r="B892" s="2">
        <v>42108.489583333299</v>
      </c>
      <c r="C892" s="1" t="s">
        <v>41</v>
      </c>
      <c r="D892">
        <v>-4.97892447916667</v>
      </c>
      <c r="E892">
        <v>-4.0967239583333299</v>
      </c>
      <c r="F892">
        <v>34.504453124999998</v>
      </c>
      <c r="G892">
        <v>2.239125</v>
      </c>
      <c r="H892">
        <v>219.65197916666699</v>
      </c>
      <c r="I892">
        <v>368.90265444734598</v>
      </c>
      <c r="J892">
        <v>215.11219791666699</v>
      </c>
      <c r="K892">
        <v>211.81184864533799</v>
      </c>
      <c r="L892">
        <v>300.33143979117102</v>
      </c>
      <c r="M892">
        <v>153.79045653067999</v>
      </c>
      <c r="N892">
        <v>-88.519591145833303</v>
      </c>
      <c r="O892">
        <v>65.270865384846502</v>
      </c>
      <c r="P892">
        <v>0.59314482700973903</v>
      </c>
      <c r="Q892">
        <v>420.47130206614202</v>
      </c>
      <c r="R892">
        <v>0.11624270561763</v>
      </c>
      <c r="S892">
        <v>0.71201689616424202</v>
      </c>
      <c r="T892">
        <v>-4.53782421875</v>
      </c>
      <c r="U892">
        <v>-0.10466342916993</v>
      </c>
      <c r="V892">
        <v>1.94716284524698</v>
      </c>
      <c r="W892">
        <v>438.821852546689</v>
      </c>
      <c r="X892">
        <v>615.26240619873499</v>
      </c>
      <c r="Y892">
        <v>176.440553652045</v>
      </c>
      <c r="Z892">
        <v>1.5137595959056299E-3</v>
      </c>
      <c r="AA892">
        <v>0.94799310251449898</v>
      </c>
      <c r="AB892">
        <v>1.91324072490201E-3</v>
      </c>
      <c r="AC892">
        <v>5.9513594640911603E-3</v>
      </c>
      <c r="AD892">
        <v>6.45411474915709E-3</v>
      </c>
      <c r="AE892">
        <v>1006.60808427113</v>
      </c>
      <c r="AF892">
        <v>8.6491273018864092</v>
      </c>
      <c r="AG892">
        <v>-6.8806377887265899</v>
      </c>
      <c r="AH892">
        <v>1.80305452804455</v>
      </c>
      <c r="AI892">
        <v>-13.1193585818564</v>
      </c>
      <c r="AJ892">
        <v>1.7684895131598199</v>
      </c>
      <c r="AK892">
        <v>-44.271043271147001</v>
      </c>
      <c r="AL892">
        <v>775.1</v>
      </c>
      <c r="AM892">
        <v>0.11624270561763</v>
      </c>
      <c r="AN892">
        <v>0.209769620658425</v>
      </c>
      <c r="AO892" s="3">
        <v>0.37472727272727274</v>
      </c>
      <c r="AP892">
        <v>0</v>
      </c>
    </row>
    <row r="893" spans="1:42" x14ac:dyDescent="0.25">
      <c r="A893" s="1">
        <v>42109</v>
      </c>
      <c r="B893" s="2">
        <v>42109.489583333299</v>
      </c>
      <c r="C893" s="1" t="s">
        <v>41</v>
      </c>
      <c r="D893">
        <v>-5.6055274884259303</v>
      </c>
      <c r="E893">
        <v>-3.38063107638889</v>
      </c>
      <c r="F893">
        <v>41.606333912037002</v>
      </c>
      <c r="G893">
        <v>2.5009253472222199</v>
      </c>
      <c r="H893">
        <v>202.70374710648099</v>
      </c>
      <c r="I893">
        <v>362.93428163010799</v>
      </c>
      <c r="J893">
        <v>211.45916666666699</v>
      </c>
      <c r="K893">
        <v>218.068700891232</v>
      </c>
      <c r="L893">
        <v>303.19084064817702</v>
      </c>
      <c r="M893">
        <v>151.475114963441</v>
      </c>
      <c r="N893">
        <v>-85.122139756944506</v>
      </c>
      <c r="O893">
        <v>66.352975206497007</v>
      </c>
      <c r="P893">
        <v>0.58652398939577699</v>
      </c>
      <c r="Q893">
        <v>422.30252274516897</v>
      </c>
      <c r="R893">
        <v>0.10262367953816</v>
      </c>
      <c r="S893">
        <v>0.71357141663452905</v>
      </c>
      <c r="T893">
        <v>-4.4930792824074102</v>
      </c>
      <c r="U893">
        <v>-0.10950458949941801</v>
      </c>
      <c r="V893">
        <v>1.9829805208403799</v>
      </c>
      <c r="W893">
        <v>406.01473692592498</v>
      </c>
      <c r="X893">
        <v>625.585003051988</v>
      </c>
      <c r="Y893">
        <v>219.57026612606299</v>
      </c>
      <c r="Z893">
        <v>1.8820862163503899E-3</v>
      </c>
      <c r="AA893">
        <v>0.94618275330266399</v>
      </c>
      <c r="AB893">
        <v>2.6153573860685101E-3</v>
      </c>
      <c r="AC893">
        <v>6.06754732773504E-3</v>
      </c>
      <c r="AD893">
        <v>6.5733012420636696E-3</v>
      </c>
      <c r="AE893">
        <v>1006.98078918052</v>
      </c>
      <c r="AF893">
        <v>7.2251386001080498</v>
      </c>
      <c r="AG893">
        <v>-16.908003854028198</v>
      </c>
      <c r="AH893">
        <v>1.7022037676539099</v>
      </c>
      <c r="AI893">
        <v>-23.849255686248799</v>
      </c>
      <c r="AJ893">
        <v>-9.6828652539201894</v>
      </c>
      <c r="AK893">
        <v>-61.350850233344097</v>
      </c>
      <c r="AL893">
        <v>778.30000000000007</v>
      </c>
      <c r="AM893">
        <v>0.10262367953816</v>
      </c>
      <c r="AN893">
        <v>0.51547337084969602</v>
      </c>
      <c r="AO893" s="3">
        <v>0.36968181818181822</v>
      </c>
      <c r="AP893">
        <v>3.2</v>
      </c>
    </row>
    <row r="894" spans="1:42" x14ac:dyDescent="0.25">
      <c r="A894" s="1">
        <v>42110</v>
      </c>
      <c r="B894" s="2">
        <v>42110.489583333299</v>
      </c>
      <c r="C894" s="1" t="s">
        <v>41</v>
      </c>
      <c r="D894">
        <v>-5.76563020833333</v>
      </c>
      <c r="E894">
        <v>-4.7770729166666701</v>
      </c>
      <c r="F894">
        <v>55.9140885416667</v>
      </c>
      <c r="G894">
        <v>2.8076848958333298</v>
      </c>
      <c r="H894">
        <v>196.16328125000001</v>
      </c>
      <c r="I894">
        <v>240.136307581019</v>
      </c>
      <c r="J894">
        <v>159.37789843749999</v>
      </c>
      <c r="K894">
        <v>261.56237787346799</v>
      </c>
      <c r="L894">
        <v>295.37831537346801</v>
      </c>
      <c r="M894">
        <v>80.758409143518506</v>
      </c>
      <c r="N894">
        <v>-33.815937499999997</v>
      </c>
      <c r="O894">
        <v>46.942471643518502</v>
      </c>
      <c r="P894">
        <v>0.661079845424276</v>
      </c>
      <c r="Q894">
        <v>424.10104038157903</v>
      </c>
      <c r="R894">
        <v>0.52494245714557397</v>
      </c>
      <c r="S894">
        <v>0.71396811557369</v>
      </c>
      <c r="T894">
        <v>-5.2713515624999996</v>
      </c>
      <c r="U894">
        <v>-7.7827654229100596E-2</v>
      </c>
      <c r="V894">
        <v>1.7142428132246299</v>
      </c>
      <c r="W894">
        <v>397.90028221369602</v>
      </c>
      <c r="X894">
        <v>484.18547046706902</v>
      </c>
      <c r="Y894">
        <v>86.285188253373207</v>
      </c>
      <c r="Z894">
        <v>2.5565170351663198E-3</v>
      </c>
      <c r="AA894">
        <v>0.95922082908884199</v>
      </c>
      <c r="AB894">
        <v>3.4761573057358599E-3</v>
      </c>
      <c r="AC894">
        <v>5.7270557146840602E-3</v>
      </c>
      <c r="AD894">
        <v>6.02832207442177E-3</v>
      </c>
      <c r="AE894">
        <v>1007.68191166014</v>
      </c>
      <c r="AF894">
        <v>1.0748281751437101</v>
      </c>
      <c r="AG894">
        <v>-33.115623633244098</v>
      </c>
      <c r="AH894">
        <v>1.9107877384054299</v>
      </c>
      <c r="AI894">
        <v>-26.3086918349399</v>
      </c>
      <c r="AJ894">
        <v>-32.040795458100398</v>
      </c>
      <c r="AK894">
        <v>-24.1634914898464</v>
      </c>
      <c r="AL894">
        <v>778.30000000000007</v>
      </c>
      <c r="AM894">
        <v>0.52494245714557397</v>
      </c>
      <c r="AN894">
        <v>0.52159357960612895</v>
      </c>
      <c r="AO894" s="3">
        <v>0.37108333333333327</v>
      </c>
      <c r="AP894">
        <v>0</v>
      </c>
    </row>
    <row r="895" spans="1:42" x14ac:dyDescent="0.25">
      <c r="A895" s="1">
        <v>42111</v>
      </c>
      <c r="B895" s="2">
        <v>42111.489583333299</v>
      </c>
      <c r="C895" s="1" t="s">
        <v>41</v>
      </c>
      <c r="D895">
        <v>-6.1522994791666701</v>
      </c>
      <c r="E895">
        <v>-4.9166770833333304</v>
      </c>
      <c r="F895">
        <v>36.860828124999998</v>
      </c>
      <c r="G895">
        <v>4.2169036458333302</v>
      </c>
      <c r="H895">
        <v>192.33031249999999</v>
      </c>
      <c r="I895">
        <v>361.673347988432</v>
      </c>
      <c r="J895">
        <v>232.11717447916701</v>
      </c>
      <c r="K895">
        <v>222.80074158006701</v>
      </c>
      <c r="L895">
        <v>295.23095772590102</v>
      </c>
      <c r="M895">
        <v>129.55617350926499</v>
      </c>
      <c r="N895">
        <v>-72.430216145833299</v>
      </c>
      <c r="O895">
        <v>57.125957363431702</v>
      </c>
      <c r="P895">
        <v>0.652369695834215</v>
      </c>
      <c r="Q895">
        <v>425.86676043475501</v>
      </c>
      <c r="R895">
        <v>0.143686657287277</v>
      </c>
      <c r="S895">
        <v>0.71500985120230398</v>
      </c>
      <c r="T895">
        <v>-5.5344882812499998</v>
      </c>
      <c r="U895">
        <v>-3.3066991203070102E-3</v>
      </c>
      <c r="V895">
        <v>1.07644390133867</v>
      </c>
      <c r="W895">
        <v>386.998265461806</v>
      </c>
      <c r="X895">
        <v>497.21852745171901</v>
      </c>
      <c r="Y895">
        <v>110.220261989913</v>
      </c>
      <c r="Z895">
        <v>1.5281611072765001E-3</v>
      </c>
      <c r="AA895">
        <v>0.95836958260966898</v>
      </c>
      <c r="AB895">
        <v>2.0424242786763599E-3</v>
      </c>
      <c r="AC895">
        <v>5.7245723532430197E-3</v>
      </c>
      <c r="AD895">
        <v>6.0478446890618901E-3</v>
      </c>
      <c r="AE895">
        <v>1006.6841592877799</v>
      </c>
      <c r="AF895">
        <v>-51.540327730932397</v>
      </c>
      <c r="AG895">
        <v>-85.385240313626099</v>
      </c>
      <c r="AH895">
        <v>1.39432273882908</v>
      </c>
      <c r="AI895">
        <v>-40.494080549299497</v>
      </c>
      <c r="AJ895">
        <v>-102.493280243802</v>
      </c>
      <c r="AK895">
        <v>-88.070128967526202</v>
      </c>
      <c r="AL895">
        <v>778.30000000000007</v>
      </c>
      <c r="AM895">
        <v>0.143686657287277</v>
      </c>
      <c r="AN895">
        <v>0.94000067544682298</v>
      </c>
      <c r="AO895" s="3">
        <v>0.36739130434782613</v>
      </c>
      <c r="AP895">
        <v>0</v>
      </c>
    </row>
    <row r="896" spans="1:42" x14ac:dyDescent="0.25">
      <c r="A896" s="1">
        <v>42112</v>
      </c>
      <c r="B896" s="2">
        <v>42112.489583333299</v>
      </c>
      <c r="C896" s="1" t="s">
        <v>41</v>
      </c>
      <c r="D896">
        <v>-5.9112526041666698</v>
      </c>
      <c r="E896">
        <v>-3.95113802083333</v>
      </c>
      <c r="F896">
        <v>38.024210937500001</v>
      </c>
      <c r="G896">
        <v>3.24452083333333</v>
      </c>
      <c r="H896">
        <v>204.91117187500001</v>
      </c>
      <c r="I896">
        <v>361.21844388863599</v>
      </c>
      <c r="J896">
        <v>218.65688802083301</v>
      </c>
      <c r="K896">
        <v>222.361414107934</v>
      </c>
      <c r="L896">
        <v>300.21372139960101</v>
      </c>
      <c r="M896">
        <v>142.56155586780301</v>
      </c>
      <c r="N896">
        <v>-77.852307291666705</v>
      </c>
      <c r="O896">
        <v>64.709248576136304</v>
      </c>
      <c r="P896">
        <v>0.60909725180080199</v>
      </c>
      <c r="Q896">
        <v>427.59960768511701</v>
      </c>
      <c r="R896">
        <v>0.15223772420718601</v>
      </c>
      <c r="S896">
        <v>0.71440611586668101</v>
      </c>
      <c r="T896">
        <v>-4.9311953124999999</v>
      </c>
      <c r="U896">
        <v>-4.1194252982958597E-2</v>
      </c>
      <c r="V896">
        <v>1.3904855242604901</v>
      </c>
      <c r="W896">
        <v>398.63643685346398</v>
      </c>
      <c r="X896">
        <v>574.89364875972797</v>
      </c>
      <c r="Y896">
        <v>176.25721190626501</v>
      </c>
      <c r="Z896">
        <v>1.5595333542893701E-3</v>
      </c>
      <c r="AA896">
        <v>0.95096770142922205</v>
      </c>
      <c r="AB896">
        <v>2.0713805667011199E-3</v>
      </c>
      <c r="AC896">
        <v>5.9359647223569496E-3</v>
      </c>
      <c r="AD896">
        <v>6.3691845732089299E-3</v>
      </c>
      <c r="AE896">
        <v>1006.72596597458</v>
      </c>
      <c r="AF896">
        <v>-37.057757185122902</v>
      </c>
      <c r="AG896">
        <v>-51.593419163269303</v>
      </c>
      <c r="AH896">
        <v>2.2442912882363801</v>
      </c>
      <c r="AI896">
        <v>-24.924378632163901</v>
      </c>
      <c r="AJ896">
        <v>-56.018998360100298</v>
      </c>
      <c r="AK896">
        <v>-65.287611369696293</v>
      </c>
      <c r="AL896">
        <v>778.30000000000007</v>
      </c>
      <c r="AM896">
        <v>0.15223772420718601</v>
      </c>
      <c r="AN896">
        <v>0.50204857248066903</v>
      </c>
      <c r="AO896" s="3">
        <v>0.34877272727272729</v>
      </c>
      <c r="AP896">
        <v>0</v>
      </c>
    </row>
    <row r="897" spans="1:42" x14ac:dyDescent="0.25">
      <c r="A897" s="1">
        <v>42113</v>
      </c>
      <c r="B897" s="2">
        <v>42113.489583333299</v>
      </c>
      <c r="C897" s="1" t="s">
        <v>41</v>
      </c>
      <c r="D897">
        <v>-6.0817916666666703</v>
      </c>
      <c r="E897">
        <v>-4.8887760416666701</v>
      </c>
      <c r="F897">
        <v>59.134062499999999</v>
      </c>
      <c r="G897">
        <v>3.6450130208333298</v>
      </c>
      <c r="H897">
        <v>196.70403645833301</v>
      </c>
      <c r="I897">
        <v>228.19396543941099</v>
      </c>
      <c r="J897">
        <v>152.90422395833301</v>
      </c>
      <c r="K897">
        <v>255.28171462079899</v>
      </c>
      <c r="L897">
        <v>295.451646912466</v>
      </c>
      <c r="M897">
        <v>75.289741481077897</v>
      </c>
      <c r="N897">
        <v>-40.169932291666697</v>
      </c>
      <c r="O897">
        <v>35.1198091894112</v>
      </c>
      <c r="P897">
        <v>0.65856344242167297</v>
      </c>
      <c r="Q897">
        <v>429.29952583162202</v>
      </c>
      <c r="R897">
        <v>0.51991300738719004</v>
      </c>
      <c r="S897">
        <v>0.71485136380172298</v>
      </c>
      <c r="T897">
        <v>-5.4852838541666697</v>
      </c>
      <c r="U897">
        <v>-3.5205020459044403E-2</v>
      </c>
      <c r="V897">
        <v>1.32756105010043</v>
      </c>
      <c r="W897">
        <v>392.39704498879797</v>
      </c>
      <c r="X897">
        <v>505.41253148579199</v>
      </c>
      <c r="Y897">
        <v>113.015486496995</v>
      </c>
      <c r="Z897">
        <v>2.5902259667128801E-3</v>
      </c>
      <c r="AA897">
        <v>0.95777853819734105</v>
      </c>
      <c r="AB897">
        <v>3.4902274998531799E-3</v>
      </c>
      <c r="AC897">
        <v>5.73070221360768E-3</v>
      </c>
      <c r="AD897">
        <v>6.06856375937049E-3</v>
      </c>
      <c r="AE897">
        <v>1007.7717559761199</v>
      </c>
      <c r="AF897">
        <v>-23.595232621440999</v>
      </c>
      <c r="AG897">
        <v>-47.330920518289702</v>
      </c>
      <c r="AH897">
        <v>-1.1740647243373801</v>
      </c>
      <c r="AI897">
        <v>-29.6533102127859</v>
      </c>
      <c r="AJ897">
        <v>-59.6033200319741</v>
      </c>
      <c r="AK897">
        <v>-63.915836927057697</v>
      </c>
      <c r="AL897">
        <v>778.30000000000007</v>
      </c>
      <c r="AM897">
        <v>0.51991300738719004</v>
      </c>
      <c r="AN897">
        <v>0.83583211841566096</v>
      </c>
      <c r="AO897" s="3">
        <v>0.34129166666666677</v>
      </c>
      <c r="AP897">
        <v>0</v>
      </c>
    </row>
    <row r="898" spans="1:42" x14ac:dyDescent="0.25">
      <c r="A898" s="1">
        <v>42114</v>
      </c>
      <c r="B898" s="2">
        <v>42114.489583333299</v>
      </c>
      <c r="C898" s="1" t="s">
        <v>41</v>
      </c>
      <c r="D898">
        <v>-6.94798148148148</v>
      </c>
      <c r="E898">
        <v>-7.9695775462962999</v>
      </c>
      <c r="F898">
        <v>63.630514178240702</v>
      </c>
      <c r="G898">
        <v>6.7431721643518499</v>
      </c>
      <c r="H898">
        <v>177.966910300926</v>
      </c>
      <c r="I898">
        <v>160.04919883743301</v>
      </c>
      <c r="J898">
        <v>119.087743634259</v>
      </c>
      <c r="K898">
        <v>256.53853266089101</v>
      </c>
      <c r="L898">
        <v>280.98737235996498</v>
      </c>
      <c r="M898">
        <v>40.961455203173401</v>
      </c>
      <c r="N898">
        <v>-24.448839699074</v>
      </c>
      <c r="O898">
        <v>16.512615504099401</v>
      </c>
      <c r="P898">
        <v>0.75767730420114199</v>
      </c>
      <c r="Q898">
        <v>430.96647708343602</v>
      </c>
      <c r="R898">
        <v>0.74304550628862798</v>
      </c>
      <c r="S898">
        <v>0.71713126429497098</v>
      </c>
      <c r="T898">
        <v>-7.4587795138888904</v>
      </c>
      <c r="U898">
        <v>6.4570484012491502E-3</v>
      </c>
      <c r="V898">
        <v>0.93874429905048495</v>
      </c>
      <c r="W898">
        <v>362.28555395157701</v>
      </c>
      <c r="X898">
        <v>346.76502978349203</v>
      </c>
      <c r="Y898">
        <v>-15.520524168085</v>
      </c>
      <c r="Z898">
        <v>2.6797990652649701E-3</v>
      </c>
      <c r="AA898">
        <v>0.97505952795358497</v>
      </c>
      <c r="AB898">
        <v>3.4290366202211001E-3</v>
      </c>
      <c r="AC898">
        <v>5.1000544487823504E-3</v>
      </c>
      <c r="AD898">
        <v>5.24312146766805E-3</v>
      </c>
      <c r="AE898">
        <v>1007.93371735438</v>
      </c>
      <c r="AF898">
        <v>-10.0771012687865</v>
      </c>
      <c r="AG898">
        <v>-51.120561413320502</v>
      </c>
      <c r="AH898">
        <v>-5.3436900518065302</v>
      </c>
      <c r="AI898">
        <v>-53.579976208747603</v>
      </c>
      <c r="AJ898">
        <v>-61.197662682107001</v>
      </c>
      <c r="AK898">
        <v>-44.6850471780077</v>
      </c>
      <c r="AL898">
        <v>794.40000000000009</v>
      </c>
      <c r="AM898">
        <v>0.74304550628862798</v>
      </c>
      <c r="AN898">
        <v>1.55850970575543</v>
      </c>
      <c r="AO898" s="3">
        <v>0.8031304347826087</v>
      </c>
      <c r="AP898">
        <v>16.100000000000001</v>
      </c>
    </row>
    <row r="899" spans="1:42" x14ac:dyDescent="0.25">
      <c r="A899" s="1">
        <v>42115</v>
      </c>
      <c r="B899" s="2">
        <v>42115.489583333299</v>
      </c>
      <c r="C899" s="1" t="s">
        <v>41</v>
      </c>
      <c r="D899">
        <v>-6.8577071759259303</v>
      </c>
      <c r="E899">
        <v>-8.6618272569444397</v>
      </c>
      <c r="F899">
        <v>59.696405671296297</v>
      </c>
      <c r="G899">
        <v>3.40754166666667</v>
      </c>
      <c r="H899">
        <v>203.40596643518501</v>
      </c>
      <c r="I899">
        <v>311.25860657595001</v>
      </c>
      <c r="J899">
        <v>242.98643113425899</v>
      </c>
      <c r="K899">
        <v>238.811427258761</v>
      </c>
      <c r="L899">
        <v>277.969749596724</v>
      </c>
      <c r="M899">
        <v>68.272175441690493</v>
      </c>
      <c r="N899">
        <v>-39.158322337963</v>
      </c>
      <c r="O899">
        <v>29.1138531037275</v>
      </c>
      <c r="P899">
        <v>0.789323593642976</v>
      </c>
      <c r="Q899">
        <v>432.60044174554599</v>
      </c>
      <c r="R899">
        <v>0.31963480728579202</v>
      </c>
      <c r="S899">
        <v>0.71688773606604905</v>
      </c>
      <c r="T899">
        <v>-7.7597672164351899</v>
      </c>
      <c r="U899">
        <v>2.06772182598744E-2</v>
      </c>
      <c r="V899">
        <v>0.84797588305479898</v>
      </c>
      <c r="W899">
        <v>364.98303188483101</v>
      </c>
      <c r="X899">
        <v>324.95504874150299</v>
      </c>
      <c r="Y899">
        <v>-40.027983143328399</v>
      </c>
      <c r="Z899">
        <v>2.4803515233023702E-3</v>
      </c>
      <c r="AA899">
        <v>0.97790598130817796</v>
      </c>
      <c r="AB899">
        <v>3.03808883948557E-3</v>
      </c>
      <c r="AC899">
        <v>4.9701920410165296E-3</v>
      </c>
      <c r="AD899">
        <v>5.0919472906293499E-3</v>
      </c>
      <c r="AE899">
        <v>1007.73370678405</v>
      </c>
      <c r="AF899">
        <v>3.53495647250665</v>
      </c>
      <c r="AG899">
        <v>-21.879112270735199</v>
      </c>
      <c r="AH899">
        <v>0.80170700379911597</v>
      </c>
      <c r="AI899">
        <v>-27.720732955291801</v>
      </c>
      <c r="AJ899">
        <v>-18.344155798228499</v>
      </c>
      <c r="AK899">
        <v>8.39973195685862</v>
      </c>
      <c r="AL899">
        <v>830.80000000000007</v>
      </c>
      <c r="AM899">
        <v>0.31963480728579202</v>
      </c>
      <c r="AN899">
        <v>0.66702727600265399</v>
      </c>
      <c r="AO899" s="3">
        <v>0.61847058823529411</v>
      </c>
      <c r="AP899">
        <v>36.4</v>
      </c>
    </row>
    <row r="900" spans="1:42" x14ac:dyDescent="0.25">
      <c r="A900" s="1">
        <v>42116</v>
      </c>
      <c r="B900" s="2">
        <v>42116.489583333299</v>
      </c>
      <c r="C900" s="1" t="s">
        <v>41</v>
      </c>
      <c r="D900">
        <v>-6.2641808449074103</v>
      </c>
      <c r="E900">
        <v>-9.9364866898148207</v>
      </c>
      <c r="F900">
        <v>44.396247106481503</v>
      </c>
      <c r="G900">
        <v>2.3008642939814798</v>
      </c>
      <c r="H900">
        <v>194.52497540509299</v>
      </c>
      <c r="I900">
        <v>377.28419445606801</v>
      </c>
      <c r="J900">
        <v>252.416149884259</v>
      </c>
      <c r="K900">
        <v>198.54145007995101</v>
      </c>
      <c r="L900">
        <v>272.91197583226602</v>
      </c>
      <c r="M900">
        <v>124.86804457180899</v>
      </c>
      <c r="N900">
        <v>-74.370525752314805</v>
      </c>
      <c r="O900">
        <v>50.497518819493898</v>
      </c>
      <c r="P900">
        <v>0.70823022665111002</v>
      </c>
      <c r="Q900">
        <v>434.20141779804698</v>
      </c>
      <c r="R900">
        <v>0.110423071850183</v>
      </c>
      <c r="S900">
        <v>0.71534507823937798</v>
      </c>
      <c r="T900">
        <v>-8.1003337673611107</v>
      </c>
      <c r="U900">
        <v>5.8009904467973002E-2</v>
      </c>
      <c r="V900">
        <v>0.62851768302770405</v>
      </c>
      <c r="W900">
        <v>387.26275699587302</v>
      </c>
      <c r="X900">
        <v>303.95883287981701</v>
      </c>
      <c r="Y900">
        <v>-83.303924116055398</v>
      </c>
      <c r="Z900">
        <v>1.8676179532853901E-3</v>
      </c>
      <c r="AA900">
        <v>0.98074436259700304</v>
      </c>
      <c r="AB900">
        <v>2.09812038888104E-3</v>
      </c>
      <c r="AC900">
        <v>4.7759181500435901E-3</v>
      </c>
      <c r="AD900">
        <v>4.884922632867E-3</v>
      </c>
      <c r="AE900">
        <v>1007.03867846472</v>
      </c>
      <c r="AF900">
        <v>5.2571179968977697</v>
      </c>
      <c r="AG900">
        <v>-8.6527183990707499</v>
      </c>
      <c r="AH900">
        <v>1.34891128502775</v>
      </c>
      <c r="AI900">
        <v>-12.7878080077605</v>
      </c>
      <c r="AJ900">
        <v>-3.3956004021729802</v>
      </c>
      <c r="AK900">
        <v>4.9208297196259796</v>
      </c>
      <c r="AL900">
        <v>866.2</v>
      </c>
      <c r="AM900">
        <v>0.110423071850183</v>
      </c>
      <c r="AN900">
        <v>0.26379494342968002</v>
      </c>
      <c r="AO900" s="3">
        <v>0.55290909090909079</v>
      </c>
      <c r="AP900">
        <v>35.4</v>
      </c>
    </row>
    <row r="901" spans="1:42" x14ac:dyDescent="0.25">
      <c r="A901" s="1">
        <v>42117</v>
      </c>
      <c r="B901" s="2">
        <v>42117.489583333299</v>
      </c>
      <c r="C901" s="1" t="s">
        <v>41</v>
      </c>
      <c r="D901">
        <v>-5.0425338541666704</v>
      </c>
      <c r="E901">
        <v>-8.7643593749999997</v>
      </c>
      <c r="F901">
        <v>38.830911458333297</v>
      </c>
      <c r="G901">
        <v>2.32247395833333</v>
      </c>
      <c r="H901">
        <v>180.1173203125</v>
      </c>
      <c r="I901">
        <v>381.931110595093</v>
      </c>
      <c r="J901">
        <v>243.801557291667</v>
      </c>
      <c r="K901">
        <v>197.56905146250301</v>
      </c>
      <c r="L901">
        <v>277.49661396250298</v>
      </c>
      <c r="M901">
        <v>138.129553303427</v>
      </c>
      <c r="N901">
        <v>-79.927562499999993</v>
      </c>
      <c r="O901">
        <v>58.201990803426803</v>
      </c>
      <c r="P901">
        <v>0.66122718887465903</v>
      </c>
      <c r="Q901">
        <v>435.76942046879401</v>
      </c>
      <c r="R901">
        <v>9.2144243531699602E-2</v>
      </c>
      <c r="S901">
        <v>0.71209988852362804</v>
      </c>
      <c r="T901">
        <v>-6.9034466145833298</v>
      </c>
      <c r="U901">
        <v>7.6892649583936795E-2</v>
      </c>
      <c r="V901">
        <v>0.56161060579666799</v>
      </c>
      <c r="W901">
        <v>426.41746936383998</v>
      </c>
      <c r="X901">
        <v>325.66113117372601</v>
      </c>
      <c r="Y901">
        <v>-100.756338190115</v>
      </c>
      <c r="Z901">
        <v>1.79606496043037E-3</v>
      </c>
      <c r="AA901">
        <v>0.97774159980464004</v>
      </c>
      <c r="AB901">
        <v>1.9242728849121001E-3</v>
      </c>
      <c r="AC901">
        <v>4.9603561733659396E-3</v>
      </c>
      <c r="AD901">
        <v>5.0846080130492197E-3</v>
      </c>
      <c r="AE901">
        <v>1006.86771469167</v>
      </c>
      <c r="AF901">
        <v>9.2102143416295501</v>
      </c>
      <c r="AG901">
        <v>-8.3499559874040106</v>
      </c>
      <c r="AH901">
        <v>2.19944700951145</v>
      </c>
      <c r="AI901">
        <v>-14.9574249534279</v>
      </c>
      <c r="AJ901">
        <v>0.86025835422553998</v>
      </c>
      <c r="AK901">
        <v>-25.694046953649298</v>
      </c>
      <c r="AL901">
        <v>866.2</v>
      </c>
      <c r="AM901">
        <v>9.2144243531699602E-2</v>
      </c>
      <c r="AN901">
        <v>0.25456464266468098</v>
      </c>
      <c r="AO901" s="3">
        <v>0.51952173913043476</v>
      </c>
      <c r="AP901">
        <v>0</v>
      </c>
    </row>
    <row r="902" spans="1:42" x14ac:dyDescent="0.25">
      <c r="A902" s="1">
        <v>42118</v>
      </c>
      <c r="B902" s="2">
        <v>42118.489583333299</v>
      </c>
      <c r="C902" s="1" t="s">
        <v>41</v>
      </c>
      <c r="D902">
        <v>-4.3310341435185196</v>
      </c>
      <c r="E902">
        <v>-8.1001996527777802</v>
      </c>
      <c r="F902">
        <v>42.115217013888902</v>
      </c>
      <c r="G902">
        <v>2.1933020833333301</v>
      </c>
      <c r="H902">
        <v>188.169604166667</v>
      </c>
      <c r="I902">
        <v>375.94104949736601</v>
      </c>
      <c r="J902">
        <v>230.91078269675899</v>
      </c>
      <c r="K902">
        <v>203.25603371777299</v>
      </c>
      <c r="L902">
        <v>280.32826664601299</v>
      </c>
      <c r="M902">
        <v>145.030266800607</v>
      </c>
      <c r="N902">
        <v>-77.072232928240794</v>
      </c>
      <c r="O902">
        <v>67.958033872366002</v>
      </c>
      <c r="P902">
        <v>0.63246060457068298</v>
      </c>
      <c r="Q902">
        <v>437.304481799109</v>
      </c>
      <c r="R902">
        <v>0.12332764178910501</v>
      </c>
      <c r="S902">
        <v>0.71020991080832796</v>
      </c>
      <c r="T902">
        <v>-6.2156168981481503</v>
      </c>
      <c r="U902">
        <v>8.9484445830457796E-2</v>
      </c>
      <c r="V902">
        <v>0.51094624694928603</v>
      </c>
      <c r="W902">
        <v>449.86142262023998</v>
      </c>
      <c r="X902">
        <v>343.17700581317303</v>
      </c>
      <c r="Y902">
        <v>-106.684416807067</v>
      </c>
      <c r="Z902">
        <v>2.08295816461798E-3</v>
      </c>
      <c r="AA902">
        <v>0.97543670130044102</v>
      </c>
      <c r="AB902">
        <v>2.1585350615442398E-3</v>
      </c>
      <c r="AC902">
        <v>5.0760415312009997E-3</v>
      </c>
      <c r="AD902">
        <v>5.2162481925845296E-3</v>
      </c>
      <c r="AE902">
        <v>1007.09198428543</v>
      </c>
      <c r="AF902">
        <v>8.4337935780938391</v>
      </c>
      <c r="AG902">
        <v>-6.4070306528582996</v>
      </c>
      <c r="AH902">
        <v>1.99771849804638</v>
      </c>
      <c r="AI902">
        <v>-12.2171599005323</v>
      </c>
      <c r="AJ902">
        <v>2.0267629252355399</v>
      </c>
      <c r="AK902">
        <v>-30.353199437129401</v>
      </c>
      <c r="AL902">
        <v>866.2</v>
      </c>
      <c r="AM902">
        <v>0.12332764178910501</v>
      </c>
      <c r="AN902">
        <v>0.19533078631155901</v>
      </c>
      <c r="AO902" s="3">
        <v>0.49763636363636365</v>
      </c>
      <c r="AP902">
        <v>0</v>
      </c>
    </row>
    <row r="903" spans="1:42" x14ac:dyDescent="0.25">
      <c r="A903" s="1">
        <v>42119</v>
      </c>
      <c r="B903" s="2">
        <v>42119.489583333299</v>
      </c>
      <c r="C903" s="1" t="s">
        <v>41</v>
      </c>
      <c r="D903">
        <v>-4.6072734375</v>
      </c>
      <c r="E903">
        <v>-7.1187552083333303</v>
      </c>
      <c r="F903">
        <v>49.107864583333303</v>
      </c>
      <c r="G903">
        <v>2.09157552083333</v>
      </c>
      <c r="H903">
        <v>181.964739583333</v>
      </c>
      <c r="I903">
        <v>373.28958514171302</v>
      </c>
      <c r="J903">
        <v>212.85484374999999</v>
      </c>
      <c r="K903">
        <v>217.941750696935</v>
      </c>
      <c r="L903">
        <v>284.55778455110101</v>
      </c>
      <c r="M903">
        <v>160.434741391713</v>
      </c>
      <c r="N903">
        <v>-66.616033854166702</v>
      </c>
      <c r="O903">
        <v>93.818707537546501</v>
      </c>
      <c r="P903">
        <v>0.589939112117005</v>
      </c>
      <c r="Q903">
        <v>438.80665020220698</v>
      </c>
      <c r="R903">
        <v>0.12883036682459201</v>
      </c>
      <c r="S903">
        <v>0.71089793514125499</v>
      </c>
      <c r="T903">
        <v>-5.86301432291667</v>
      </c>
      <c r="U903">
        <v>4.6583190661915901E-2</v>
      </c>
      <c r="V903">
        <v>0.79088498649438999</v>
      </c>
      <c r="W903">
        <v>435.76168062490001</v>
      </c>
      <c r="X903">
        <v>374.08299173606702</v>
      </c>
      <c r="Y903">
        <v>-61.678688888833399</v>
      </c>
      <c r="Z903">
        <v>2.4124826212448898E-3</v>
      </c>
      <c r="AA903">
        <v>0.97156766564710295</v>
      </c>
      <c r="AB903">
        <v>2.6519114083625099E-3</v>
      </c>
      <c r="AC903">
        <v>5.2559390308332902E-3</v>
      </c>
      <c r="AD903">
        <v>5.4268205556070202E-3</v>
      </c>
      <c r="AE903">
        <v>1007.43798120053</v>
      </c>
      <c r="AF903">
        <v>1.3416551747934899</v>
      </c>
      <c r="AG903">
        <v>-25.370231852126501</v>
      </c>
      <c r="AH903">
        <v>0.386561165201878</v>
      </c>
      <c r="AI903">
        <v>-27.0120286241368</v>
      </c>
      <c r="AJ903">
        <v>-24.028576677333</v>
      </c>
      <c r="AK903">
        <v>56.179046963362701</v>
      </c>
      <c r="AL903">
        <v>866.2</v>
      </c>
      <c r="AM903">
        <v>0.12883036682459201</v>
      </c>
      <c r="AN903">
        <v>0.77346084404507098</v>
      </c>
      <c r="AO903" s="3">
        <v>0.46539130434782611</v>
      </c>
      <c r="AP903">
        <v>0</v>
      </c>
    </row>
    <row r="904" spans="1:42" x14ac:dyDescent="0.25">
      <c r="A904" s="1">
        <v>42120</v>
      </c>
      <c r="B904" s="2">
        <v>42120.489583333299</v>
      </c>
      <c r="C904" s="1" t="s">
        <v>41</v>
      </c>
      <c r="D904">
        <v>-4.3455101273148102</v>
      </c>
      <c r="E904">
        <v>-6.7925355902777804</v>
      </c>
      <c r="F904">
        <v>44.6195081018518</v>
      </c>
      <c r="G904">
        <v>3.1720133101851902</v>
      </c>
      <c r="H904">
        <v>219.74338020833301</v>
      </c>
      <c r="I904">
        <v>385.38359089556297</v>
      </c>
      <c r="J904">
        <v>206.80568778935199</v>
      </c>
      <c r="K904">
        <v>209.571466286863</v>
      </c>
      <c r="L904">
        <v>285.83443677297402</v>
      </c>
      <c r="M904">
        <v>178.57790310621101</v>
      </c>
      <c r="N904">
        <v>-76.262970486111101</v>
      </c>
      <c r="O904">
        <v>102.3149326201</v>
      </c>
      <c r="P904">
        <v>0.54613925149338505</v>
      </c>
      <c r="Q904">
        <v>440.27599001398801</v>
      </c>
      <c r="R904">
        <v>9.9912394401891605E-2</v>
      </c>
      <c r="S904">
        <v>0.71021875388831401</v>
      </c>
      <c r="T904">
        <v>-5.5690228587963002</v>
      </c>
      <c r="U904">
        <v>2.9157510328669499E-2</v>
      </c>
      <c r="V904">
        <v>0.80690861646246004</v>
      </c>
      <c r="W904">
        <v>446.13935578386099</v>
      </c>
      <c r="X904">
        <v>378.09195104560399</v>
      </c>
      <c r="Y904">
        <v>-68.047404738257399</v>
      </c>
      <c r="Z904">
        <v>2.1091248120750001E-3</v>
      </c>
      <c r="AA904">
        <v>0.97077843948982701</v>
      </c>
      <c r="AB904">
        <v>2.3393815430505999E-3</v>
      </c>
      <c r="AC904">
        <v>5.3034646011154299E-3</v>
      </c>
      <c r="AD904">
        <v>5.4761477412485701E-3</v>
      </c>
      <c r="AE904">
        <v>1007.1734444498099</v>
      </c>
      <c r="AF904">
        <v>6.8969208269269497</v>
      </c>
      <c r="AG904">
        <v>-33.043799769303597</v>
      </c>
      <c r="AH904">
        <v>1.7755882663506</v>
      </c>
      <c r="AI904">
        <v>-38.440397147721498</v>
      </c>
      <c r="AJ904">
        <v>-26.146878942376599</v>
      </c>
      <c r="AK904">
        <v>45.433282147260996</v>
      </c>
      <c r="AL904">
        <v>866.2</v>
      </c>
      <c r="AM904">
        <v>9.9912394401891605E-2</v>
      </c>
      <c r="AN904">
        <v>0.98097027532297398</v>
      </c>
      <c r="AO904" s="3">
        <v>0.46663636363636357</v>
      </c>
      <c r="AP904">
        <v>0</v>
      </c>
    </row>
    <row r="905" spans="1:42" x14ac:dyDescent="0.25">
      <c r="A905" s="1">
        <v>42121</v>
      </c>
      <c r="B905" s="2">
        <v>42121.489583333299</v>
      </c>
      <c r="C905" s="1" t="s">
        <v>41</v>
      </c>
      <c r="D905">
        <v>-4.04661458333333</v>
      </c>
      <c r="E905">
        <v>-5.4062291666666704</v>
      </c>
      <c r="F905">
        <v>49.476875</v>
      </c>
      <c r="G905">
        <v>4.3464062500000002</v>
      </c>
      <c r="H905">
        <v>199.287864583333</v>
      </c>
      <c r="I905">
        <v>339.26049285532002</v>
      </c>
      <c r="J905">
        <v>186.910591145833</v>
      </c>
      <c r="K905">
        <v>226.78878073697501</v>
      </c>
      <c r="L905">
        <v>291.89572084114201</v>
      </c>
      <c r="M905">
        <v>152.34990170948601</v>
      </c>
      <c r="N905">
        <v>-65.106940104166696</v>
      </c>
      <c r="O905">
        <v>87.242961605319607</v>
      </c>
      <c r="P905">
        <v>0.54433075311006196</v>
      </c>
      <c r="Q905">
        <v>441.71258103586598</v>
      </c>
      <c r="R905">
        <v>0.22443138604973101</v>
      </c>
      <c r="S905">
        <v>0.70941780973178603</v>
      </c>
      <c r="T905">
        <v>-4.7264218749999998</v>
      </c>
      <c r="U905">
        <v>1.24560620782033E-2</v>
      </c>
      <c r="V905">
        <v>0.88577051497289805</v>
      </c>
      <c r="W905">
        <v>454.74339664114001</v>
      </c>
      <c r="X905">
        <v>424.14765871517</v>
      </c>
      <c r="Y905">
        <v>-30.595737925969701</v>
      </c>
      <c r="Z905">
        <v>2.5172786993099901E-3</v>
      </c>
      <c r="AA905">
        <v>0.96494052386025997</v>
      </c>
      <c r="AB905">
        <v>2.8178273813715101E-3</v>
      </c>
      <c r="AC905">
        <v>5.5619138751755604E-3</v>
      </c>
      <c r="AD905">
        <v>5.7817727034298397E-3</v>
      </c>
      <c r="AE905">
        <v>1007.49846419746</v>
      </c>
      <c r="AF905">
        <v>-0.34229090423619002</v>
      </c>
      <c r="AG905">
        <v>-58.7871581834873</v>
      </c>
      <c r="AH905">
        <v>1.38933490556712</v>
      </c>
      <c r="AI905">
        <v>-46.170517992963397</v>
      </c>
      <c r="AJ905">
        <v>-59.129449087723401</v>
      </c>
      <c r="AK905">
        <v>29.495490424092299</v>
      </c>
      <c r="AL905">
        <v>866.2</v>
      </c>
      <c r="AM905">
        <v>0.22443138604973101</v>
      </c>
      <c r="AN905">
        <v>1.2785573470713001</v>
      </c>
      <c r="AO905" s="3">
        <v>0.44068000000000007</v>
      </c>
      <c r="AP905">
        <v>0</v>
      </c>
    </row>
    <row r="906" spans="1:42" x14ac:dyDescent="0.25">
      <c r="A906" s="1">
        <v>42122</v>
      </c>
      <c r="B906" s="2">
        <v>42122.489583333299</v>
      </c>
      <c r="C906" s="1" t="s">
        <v>41</v>
      </c>
      <c r="D906">
        <v>-5.6378260995370404</v>
      </c>
      <c r="E906">
        <v>-5.1742771990740701</v>
      </c>
      <c r="F906">
        <v>51.83984375</v>
      </c>
      <c r="G906">
        <v>2.8192699652777802</v>
      </c>
      <c r="H906">
        <v>185.71292824074101</v>
      </c>
      <c r="I906">
        <v>318.54514813573797</v>
      </c>
      <c r="J906">
        <v>159.51180902777801</v>
      </c>
      <c r="K906">
        <v>218.79953754159601</v>
      </c>
      <c r="L906">
        <v>293.386649520763</v>
      </c>
      <c r="M906">
        <v>159.03333910796101</v>
      </c>
      <c r="N906">
        <v>-74.587111979166707</v>
      </c>
      <c r="O906">
        <v>84.446227128793893</v>
      </c>
      <c r="P906">
        <v>0.49808922759232699</v>
      </c>
      <c r="Q906">
        <v>443.11651806927102</v>
      </c>
      <c r="R906">
        <v>0.28990889603557601</v>
      </c>
      <c r="S906">
        <v>0.71361034162800696</v>
      </c>
      <c r="T906">
        <v>-5.4060516493055601</v>
      </c>
      <c r="U906">
        <v>-2.5361150221010102E-2</v>
      </c>
      <c r="V906">
        <v>1.26819506211254</v>
      </c>
      <c r="W906">
        <v>399.86329888710901</v>
      </c>
      <c r="X906">
        <v>453.28699313350398</v>
      </c>
      <c r="Y906">
        <v>53.423694246394703</v>
      </c>
      <c r="Z906">
        <v>2.3455182322582001E-3</v>
      </c>
      <c r="AA906">
        <v>0.96222759209838604</v>
      </c>
      <c r="AB906">
        <v>3.02973772436965E-3</v>
      </c>
      <c r="AC906">
        <v>5.6372223742265698E-3</v>
      </c>
      <c r="AD906">
        <v>5.8962906018353101E-3</v>
      </c>
      <c r="AE906">
        <v>1007.47744354963</v>
      </c>
      <c r="AF906">
        <v>-26.914799359393701</v>
      </c>
      <c r="AG906">
        <v>-82.528194686366007</v>
      </c>
      <c r="AH906">
        <v>0.270528421234007</v>
      </c>
      <c r="AI906">
        <v>-22.749183646888799</v>
      </c>
      <c r="AJ906">
        <v>-109.44299404576</v>
      </c>
      <c r="AK906">
        <v>-35.926089343850201</v>
      </c>
      <c r="AL906">
        <v>866.2</v>
      </c>
      <c r="AM906">
        <v>0.28990889603557601</v>
      </c>
      <c r="AN906">
        <v>0.58552174170840199</v>
      </c>
      <c r="AO906" s="3">
        <v>0.42365217391304349</v>
      </c>
      <c r="AP906">
        <v>0</v>
      </c>
    </row>
    <row r="907" spans="1:42" x14ac:dyDescent="0.25">
      <c r="A907" s="1">
        <v>42123</v>
      </c>
      <c r="B907" s="2">
        <v>42123.489583333299</v>
      </c>
      <c r="C907" s="1" t="s">
        <v>41</v>
      </c>
      <c r="D907">
        <v>-5.2452054398148196</v>
      </c>
      <c r="E907">
        <v>-3.7764678819444399</v>
      </c>
      <c r="F907">
        <v>45.517275462962999</v>
      </c>
      <c r="G907">
        <v>2.54657320601852</v>
      </c>
      <c r="H907">
        <v>185.70192129629601</v>
      </c>
      <c r="I907">
        <v>363.85692074291001</v>
      </c>
      <c r="J907">
        <v>160.378250289352</v>
      </c>
      <c r="K907">
        <v>214.957808943483</v>
      </c>
      <c r="L907">
        <v>299.963045054595</v>
      </c>
      <c r="M907">
        <v>203.47867045355801</v>
      </c>
      <c r="N907">
        <v>-85.005236111111103</v>
      </c>
      <c r="O907">
        <v>118.47343434244701</v>
      </c>
      <c r="P907">
        <v>0.44452280714797199</v>
      </c>
      <c r="Q907">
        <v>444.48791044152</v>
      </c>
      <c r="R907">
        <v>9.4422610332729306E-2</v>
      </c>
      <c r="S907">
        <v>0.71257085627560901</v>
      </c>
      <c r="T907">
        <v>-4.5108366608796304</v>
      </c>
      <c r="U907">
        <v>-6.7883574018194906E-2</v>
      </c>
      <c r="V907">
        <v>1.63285771408641</v>
      </c>
      <c r="W907">
        <v>412.82467657186402</v>
      </c>
      <c r="X907">
        <v>528.31690977943003</v>
      </c>
      <c r="Y907">
        <v>115.492233207566</v>
      </c>
      <c r="Z907">
        <v>2.1184025167292398E-3</v>
      </c>
      <c r="AA907">
        <v>0.95418678377425403</v>
      </c>
      <c r="AB907">
        <v>2.7398315167665001E-3</v>
      </c>
      <c r="AC907">
        <v>5.9233349127592204E-3</v>
      </c>
      <c r="AD907">
        <v>6.2762631468423801E-3</v>
      </c>
      <c r="AE907">
        <v>1007.20465193092</v>
      </c>
      <c r="AF907">
        <v>-8.7181539448367609</v>
      </c>
      <c r="AG907">
        <v>-33.746679124736303</v>
      </c>
      <c r="AH907">
        <v>2.0906138487260399</v>
      </c>
      <c r="AI907">
        <v>-15.4307533992763</v>
      </c>
      <c r="AJ907">
        <v>-35.7603963783395</v>
      </c>
      <c r="AK907">
        <v>-55.847659331970199</v>
      </c>
      <c r="AL907">
        <v>868.80000000000007</v>
      </c>
      <c r="AM907">
        <v>9.4422610332729306E-2</v>
      </c>
      <c r="AN907">
        <v>0.28395412285265598</v>
      </c>
      <c r="AO907" s="3">
        <v>0.42695454545454542</v>
      </c>
      <c r="AP907">
        <v>2.6</v>
      </c>
    </row>
    <row r="908" spans="1:42" x14ac:dyDescent="0.25">
      <c r="A908" s="1">
        <v>42124</v>
      </c>
      <c r="B908" s="2">
        <v>42124.489583333299</v>
      </c>
      <c r="C908" s="1" t="s">
        <v>41</v>
      </c>
      <c r="D908">
        <v>-6.4543932291666701</v>
      </c>
      <c r="E908">
        <v>-6.7940885416666701</v>
      </c>
      <c r="F908">
        <v>61.538437500000001</v>
      </c>
      <c r="G908">
        <v>5.1829713541666704</v>
      </c>
      <c r="H908">
        <v>182.72863020833299</v>
      </c>
      <c r="I908">
        <v>151.72611934434499</v>
      </c>
      <c r="J908">
        <v>103.020424479167</v>
      </c>
      <c r="K908">
        <v>249.388466013022</v>
      </c>
      <c r="L908">
        <v>285.68424205468898</v>
      </c>
      <c r="M908">
        <v>48.705694865178202</v>
      </c>
      <c r="N908">
        <v>-36.295776041666599</v>
      </c>
      <c r="O908">
        <v>12.4099188235115</v>
      </c>
      <c r="P908">
        <v>0.668548119559355</v>
      </c>
      <c r="Q908">
        <v>445.826881522723</v>
      </c>
      <c r="R908">
        <v>0.84607917756601603</v>
      </c>
      <c r="S908">
        <v>0.71576778013393705</v>
      </c>
      <c r="T908">
        <v>-6.6242408854166701</v>
      </c>
      <c r="U908">
        <v>-3.24791383465222E-3</v>
      </c>
      <c r="V908">
        <v>1.0341150207747001</v>
      </c>
      <c r="W908">
        <v>372.91147667532999</v>
      </c>
      <c r="X908">
        <v>372.06524389551203</v>
      </c>
      <c r="Y908">
        <v>-0.84623277981755396</v>
      </c>
      <c r="Z908">
        <v>2.6134078163660302E-3</v>
      </c>
      <c r="AA908">
        <v>0.97128262308894198</v>
      </c>
      <c r="AB908">
        <v>3.4001622291672702E-3</v>
      </c>
      <c r="AC908">
        <v>5.2928342508929797E-3</v>
      </c>
      <c r="AD908">
        <v>5.4570773236980903E-3</v>
      </c>
      <c r="AE908">
        <v>1007.8559105189599</v>
      </c>
      <c r="AF908">
        <v>-7.8408914057378603</v>
      </c>
      <c r="AG908">
        <v>-48.3432544211025</v>
      </c>
      <c r="AH908">
        <v>-3.8326174254631602</v>
      </c>
      <c r="AI908">
        <v>-52.1094676143016</v>
      </c>
      <c r="AJ908">
        <v>-56.1841458268403</v>
      </c>
      <c r="AK908">
        <v>-46.197973411339198</v>
      </c>
      <c r="AL908">
        <v>868.80000000000007</v>
      </c>
      <c r="AM908">
        <v>0.84607917756601603</v>
      </c>
      <c r="AN908">
        <v>1.4738381023229501</v>
      </c>
      <c r="AO908" s="3">
        <v>0.42645833333333338</v>
      </c>
      <c r="AP908">
        <v>0</v>
      </c>
    </row>
    <row r="909" spans="1:42" x14ac:dyDescent="0.25">
      <c r="A909" s="1">
        <v>42339</v>
      </c>
      <c r="B909" s="2">
        <v>42339.489583333299</v>
      </c>
      <c r="C909" s="1" t="s">
        <v>42</v>
      </c>
      <c r="D909">
        <v>-10.101775462962999</v>
      </c>
      <c r="E909">
        <v>-13.206115740740699</v>
      </c>
      <c r="F909">
        <v>22.344546296296301</v>
      </c>
      <c r="G909">
        <v>4.1880532407407403</v>
      </c>
      <c r="H909">
        <v>217.915046296296</v>
      </c>
      <c r="I909">
        <v>162.582164106047</v>
      </c>
      <c r="J909">
        <v>74.765002314814794</v>
      </c>
      <c r="K909">
        <v>173.84531443438999</v>
      </c>
      <c r="L909">
        <v>260.32848804550099</v>
      </c>
      <c r="M909">
        <v>87.817161791231996</v>
      </c>
      <c r="N909">
        <v>-86.483173611111098</v>
      </c>
      <c r="O909">
        <v>1.33398818012085</v>
      </c>
      <c r="P909">
        <v>0.46135722289435299</v>
      </c>
      <c r="Q909">
        <v>223.320976315997</v>
      </c>
      <c r="R909">
        <v>0.27883233455795198</v>
      </c>
      <c r="S909">
        <v>0.72571182135497503</v>
      </c>
      <c r="T909">
        <v>-11.6539456018519</v>
      </c>
      <c r="U909">
        <v>-8.7267867354650797E-3</v>
      </c>
      <c r="V909">
        <v>1.09017170489572</v>
      </c>
      <c r="W909">
        <v>281.45584253904502</v>
      </c>
      <c r="X909">
        <v>259.181832864814</v>
      </c>
      <c r="Y909">
        <v>-22.274009674230999</v>
      </c>
      <c r="Z909">
        <v>7.2603440038143804E-4</v>
      </c>
      <c r="AA909">
        <v>0.98582983917125899</v>
      </c>
      <c r="AB909">
        <v>1.01408477936687E-3</v>
      </c>
      <c r="AC909">
        <v>4.2892868088647796E-3</v>
      </c>
      <c r="AD909">
        <v>4.3831310206047698E-3</v>
      </c>
      <c r="AE909">
        <v>1005.90901923321</v>
      </c>
      <c r="AF909">
        <v>-2.7360013446076499</v>
      </c>
      <c r="AG909">
        <v>-51.945472895285903</v>
      </c>
      <c r="AH909">
        <v>0.59803097512167502</v>
      </c>
      <c r="AI909">
        <v>-42.706769811140298</v>
      </c>
      <c r="AJ909">
        <v>-54.681474239893603</v>
      </c>
      <c r="AK909">
        <v>-66.489850770670799</v>
      </c>
      <c r="AL909">
        <v>0</v>
      </c>
      <c r="AM909">
        <v>0.27883233455795198</v>
      </c>
      <c r="AN909">
        <v>0.91137403629654501</v>
      </c>
      <c r="AP909">
        <v>0</v>
      </c>
    </row>
    <row r="910" spans="1:42" x14ac:dyDescent="0.25">
      <c r="A910" s="1">
        <v>42340</v>
      </c>
      <c r="B910" s="2">
        <v>42340.489583333299</v>
      </c>
      <c r="C910" s="1" t="s">
        <v>42</v>
      </c>
      <c r="D910">
        <v>-10.7807777777778</v>
      </c>
      <c r="E910">
        <v>-13.1121365740741</v>
      </c>
      <c r="F910">
        <v>21.873682870370398</v>
      </c>
      <c r="G910">
        <v>3.7941458333333302</v>
      </c>
      <c r="H910">
        <v>226.06525925925899</v>
      </c>
      <c r="I910">
        <v>164.59043920870201</v>
      </c>
      <c r="J910">
        <v>73.987405092592596</v>
      </c>
      <c r="K910">
        <v>174.86466429274299</v>
      </c>
      <c r="L910">
        <v>260.21687031126203</v>
      </c>
      <c r="M910">
        <v>90.6030341161091</v>
      </c>
      <c r="N910">
        <v>-85.352206018518501</v>
      </c>
      <c r="O910">
        <v>5.2508280975905501</v>
      </c>
      <c r="P910">
        <v>0.44989408306510997</v>
      </c>
      <c r="Q910">
        <v>222.17476416127201</v>
      </c>
      <c r="R910">
        <v>0.26140735576608398</v>
      </c>
      <c r="S910">
        <v>0.72757615209577298</v>
      </c>
      <c r="T910">
        <v>-11.9464571759259</v>
      </c>
      <c r="U910">
        <v>-6.0500527868145798E-3</v>
      </c>
      <c r="V910">
        <v>1.07533950253319</v>
      </c>
      <c r="W910">
        <v>265.52799224889702</v>
      </c>
      <c r="X910">
        <v>250.904629144099</v>
      </c>
      <c r="Y910">
        <v>-14.6233631047972</v>
      </c>
      <c r="Z910">
        <v>6.5987407133800003E-4</v>
      </c>
      <c r="AA910">
        <v>0.98806978721369498</v>
      </c>
      <c r="AB910">
        <v>9.4085800403822704E-4</v>
      </c>
      <c r="AC910">
        <v>4.2815566769533698E-3</v>
      </c>
      <c r="AD910">
        <v>4.3596347268117404E-3</v>
      </c>
      <c r="AE910">
        <v>1005.85910500762</v>
      </c>
      <c r="AF910">
        <v>-5.4546566273252903</v>
      </c>
      <c r="AG910">
        <v>-43.474542472068897</v>
      </c>
      <c r="AH910">
        <v>-0.20960775709165799</v>
      </c>
      <c r="AI910">
        <v>-50.0542637075473</v>
      </c>
      <c r="AJ910">
        <v>-48.929199099394197</v>
      </c>
      <c r="AK910">
        <v>-64.838068447477198</v>
      </c>
      <c r="AL910">
        <v>0</v>
      </c>
      <c r="AM910">
        <v>0.26140735576608398</v>
      </c>
      <c r="AN910">
        <v>1.0987053374566</v>
      </c>
      <c r="AP910">
        <v>0</v>
      </c>
    </row>
    <row r="911" spans="1:42" x14ac:dyDescent="0.25">
      <c r="A911" s="1">
        <v>42341</v>
      </c>
      <c r="B911" s="2">
        <v>42341.489583333299</v>
      </c>
      <c r="C911" s="1" t="s">
        <v>42</v>
      </c>
      <c r="D911">
        <v>-8.8989953703703701</v>
      </c>
      <c r="E911">
        <v>-12.092437500000001</v>
      </c>
      <c r="F911">
        <v>17.506127314814801</v>
      </c>
      <c r="G911">
        <v>3.5765509259259298</v>
      </c>
      <c r="H911">
        <v>224.49861111111099</v>
      </c>
      <c r="I911">
        <v>159.863305988333</v>
      </c>
      <c r="J911">
        <v>69.729539351851898</v>
      </c>
      <c r="K911">
        <v>174.501628322176</v>
      </c>
      <c r="L911">
        <v>265.12024406291698</v>
      </c>
      <c r="M911">
        <v>90.133766636481099</v>
      </c>
      <c r="N911">
        <v>-90.618615740740694</v>
      </c>
      <c r="O911">
        <v>-0.48484910425962202</v>
      </c>
      <c r="P911">
        <v>0.43753188917673203</v>
      </c>
      <c r="Q911">
        <v>221.07844758585199</v>
      </c>
      <c r="R911">
        <v>0.283762624084679</v>
      </c>
      <c r="S911">
        <v>0.722452884349571</v>
      </c>
      <c r="T911">
        <v>-10.4957164351852</v>
      </c>
      <c r="U911">
        <v>-3.6586519300911502E-2</v>
      </c>
      <c r="V911">
        <v>1.33950151232865</v>
      </c>
      <c r="W911">
        <v>313.61746936517699</v>
      </c>
      <c r="X911">
        <v>304.54370248596399</v>
      </c>
      <c r="Y911">
        <v>-9.0737668792133501</v>
      </c>
      <c r="Z911">
        <v>6.04382326306E-4</v>
      </c>
      <c r="AA911">
        <v>0.98114945708104595</v>
      </c>
      <c r="AB911">
        <v>7.67011076704805E-4</v>
      </c>
      <c r="AC911">
        <v>4.5001691619601502E-3</v>
      </c>
      <c r="AD911">
        <v>4.64490303624388E-3</v>
      </c>
      <c r="AE911">
        <v>1005.73036098891</v>
      </c>
      <c r="AF911">
        <v>11.746603809747301</v>
      </c>
      <c r="AG911">
        <v>-27.978741869512</v>
      </c>
      <c r="AH911">
        <v>1.34756775767447</v>
      </c>
      <c r="AI911">
        <v>-33.583963295589498</v>
      </c>
      <c r="AJ911">
        <v>-16.232138059764701</v>
      </c>
      <c r="AK911">
        <v>-62.988875418853503</v>
      </c>
      <c r="AL911">
        <v>0</v>
      </c>
      <c r="AM911">
        <v>0.283762624084679</v>
      </c>
      <c r="AN911">
        <v>0.64491142244931898</v>
      </c>
      <c r="AP911">
        <v>0</v>
      </c>
    </row>
    <row r="912" spans="1:42" x14ac:dyDescent="0.25">
      <c r="A912" s="1">
        <v>42342</v>
      </c>
      <c r="B912" s="2">
        <v>42342.489583333299</v>
      </c>
      <c r="C912" s="1" t="s">
        <v>42</v>
      </c>
      <c r="D912">
        <v>-6.9546064814814796</v>
      </c>
      <c r="E912">
        <v>-10.9601458333333</v>
      </c>
      <c r="F912">
        <v>14.9843541666667</v>
      </c>
      <c r="G912">
        <v>3.9961574074074102</v>
      </c>
      <c r="H912">
        <v>221.477314814815</v>
      </c>
      <c r="I912">
        <v>154.793119610688</v>
      </c>
      <c r="J912">
        <v>68.819043981481499</v>
      </c>
      <c r="K912">
        <v>179.595355945454</v>
      </c>
      <c r="L912">
        <v>270.01554113063901</v>
      </c>
      <c r="M912">
        <v>85.974075629206595</v>
      </c>
      <c r="N912">
        <v>-90.420185185185204</v>
      </c>
      <c r="O912">
        <v>-4.4461095559786203</v>
      </c>
      <c r="P912">
        <v>0.444464558481035</v>
      </c>
      <c r="Q912">
        <v>220.03286607741299</v>
      </c>
      <c r="R912">
        <v>0.31627623491957102</v>
      </c>
      <c r="S912">
        <v>0.71727989492268496</v>
      </c>
      <c r="T912">
        <v>-8.9573761574074098</v>
      </c>
      <c r="U912">
        <v>-2.6111117464281401E-4</v>
      </c>
      <c r="V912">
        <v>1.0200990662453</v>
      </c>
      <c r="W912">
        <v>375.80061623065097</v>
      </c>
      <c r="X912">
        <v>340.156927666895</v>
      </c>
      <c r="Y912">
        <v>-35.643688563755298</v>
      </c>
      <c r="Z912">
        <v>6.2941082235061095E-4</v>
      </c>
      <c r="AA912">
        <v>0.97716422570470995</v>
      </c>
      <c r="AB912">
        <v>7.2039555843305303E-4</v>
      </c>
      <c r="AC912">
        <v>4.7021045662947901E-3</v>
      </c>
      <c r="AD912">
        <v>4.8823722346973304E-3</v>
      </c>
      <c r="AE912">
        <v>1005.68339122271</v>
      </c>
      <c r="AF912">
        <v>6.1747657598429901</v>
      </c>
      <c r="AG912">
        <v>-68.499204097010306</v>
      </c>
      <c r="AH912">
        <v>1.6123072283974</v>
      </c>
      <c r="AI912">
        <v>-31.805851865705002</v>
      </c>
      <c r="AJ912">
        <v>-62.324438337167301</v>
      </c>
      <c r="AK912">
        <v>-77.867770047753694</v>
      </c>
      <c r="AL912">
        <v>0</v>
      </c>
      <c r="AM912">
        <v>0.31627623491957102</v>
      </c>
      <c r="AN912">
        <v>0.52424481132296497</v>
      </c>
      <c r="AP912">
        <v>0</v>
      </c>
    </row>
    <row r="913" spans="1:42" x14ac:dyDescent="0.25">
      <c r="A913" s="1">
        <v>42343</v>
      </c>
      <c r="B913" s="2">
        <v>42343.489583333299</v>
      </c>
      <c r="C913" s="1" t="s">
        <v>42</v>
      </c>
      <c r="D913">
        <v>-8.2116782407407403</v>
      </c>
      <c r="E913">
        <v>-11.3166203703704</v>
      </c>
      <c r="F913">
        <v>21.724766203703702</v>
      </c>
      <c r="G913">
        <v>4.9884675925925901</v>
      </c>
      <c r="H913">
        <v>212.634050925926</v>
      </c>
      <c r="I913">
        <v>156.40163589101701</v>
      </c>
      <c r="J913">
        <v>68.374490740740697</v>
      </c>
      <c r="K913">
        <v>183.01329245811701</v>
      </c>
      <c r="L913">
        <v>267.69722301367301</v>
      </c>
      <c r="M913">
        <v>88.027145150276397</v>
      </c>
      <c r="N913">
        <v>-84.683930555555506</v>
      </c>
      <c r="O913">
        <v>3.3432145947208101</v>
      </c>
      <c r="P913">
        <v>0.438489232895582</v>
      </c>
      <c r="Q913">
        <v>219.05159748816399</v>
      </c>
      <c r="R913">
        <v>0.29444513757464302</v>
      </c>
      <c r="S913">
        <v>0.72058697440745401</v>
      </c>
      <c r="T913">
        <v>-9.7641493055555593</v>
      </c>
      <c r="U913">
        <v>6.7634672716226597E-3</v>
      </c>
      <c r="V913">
        <v>0.94049188123772298</v>
      </c>
      <c r="W913">
        <v>331.77813329567999</v>
      </c>
      <c r="X913">
        <v>300.44974534886899</v>
      </c>
      <c r="Y913">
        <v>-31.328387946811201</v>
      </c>
      <c r="Z913">
        <v>8.4058426219546501E-4</v>
      </c>
      <c r="AA913">
        <v>0.98219481095570804</v>
      </c>
      <c r="AB913">
        <v>1.0622485440988799E-3</v>
      </c>
      <c r="AC913">
        <v>4.5960251677775602E-3</v>
      </c>
      <c r="AD913">
        <v>4.7192867633672701E-3</v>
      </c>
      <c r="AE913">
        <v>1005.95791564264</v>
      </c>
      <c r="AF913">
        <v>5.9818610138311898</v>
      </c>
      <c r="AG913">
        <v>-72.053817127441704</v>
      </c>
      <c r="AH913">
        <v>1.9545569840343799</v>
      </c>
      <c r="AI913">
        <v>-52.279710004353198</v>
      </c>
      <c r="AJ913">
        <v>-66.071956113610497</v>
      </c>
      <c r="AK913">
        <v>-62.728741518889699</v>
      </c>
      <c r="AL913">
        <v>0</v>
      </c>
      <c r="AM913">
        <v>0.29444513757464302</v>
      </c>
      <c r="AN913">
        <v>1.01404065684006</v>
      </c>
      <c r="AP913">
        <v>0</v>
      </c>
    </row>
    <row r="914" spans="1:42" x14ac:dyDescent="0.25">
      <c r="A914" s="1">
        <v>42344</v>
      </c>
      <c r="B914" s="2">
        <v>42344.489583333299</v>
      </c>
      <c r="C914" s="1" t="s">
        <v>42</v>
      </c>
      <c r="D914">
        <v>-9.5032638888888901</v>
      </c>
      <c r="E914">
        <v>-11.195238425925901</v>
      </c>
      <c r="F914">
        <v>30.5479467592593</v>
      </c>
      <c r="G914">
        <v>4.8851412037037001</v>
      </c>
      <c r="H914">
        <v>210.12361111111099</v>
      </c>
      <c r="I914">
        <v>141.524284137005</v>
      </c>
      <c r="J914">
        <v>70.466453703703706</v>
      </c>
      <c r="K914">
        <v>192.178682936293</v>
      </c>
      <c r="L914">
        <v>268.70487043629299</v>
      </c>
      <c r="M914">
        <v>71.057830433301604</v>
      </c>
      <c r="N914">
        <v>-76.526187500000106</v>
      </c>
      <c r="O914">
        <v>-5.4683570666984496</v>
      </c>
      <c r="P914">
        <v>0.49255189791007498</v>
      </c>
      <c r="Q914">
        <v>218.186351747537</v>
      </c>
      <c r="R914">
        <v>0.38040651360691202</v>
      </c>
      <c r="S914">
        <v>0.72411641233712898</v>
      </c>
      <c r="T914">
        <v>-10.3492511574074</v>
      </c>
      <c r="U914">
        <v>-7.4015266068539597E-3</v>
      </c>
      <c r="V914">
        <v>1.0748154702391499</v>
      </c>
      <c r="W914">
        <v>299.65905287729498</v>
      </c>
      <c r="X914">
        <v>321.29543453909503</v>
      </c>
      <c r="Y914">
        <v>21.636381661800002</v>
      </c>
      <c r="Z914">
        <v>1.0488546920708101E-3</v>
      </c>
      <c r="AA914">
        <v>0.98002479323570901</v>
      </c>
      <c r="AB914">
        <v>1.47917992998816E-3</v>
      </c>
      <c r="AC914">
        <v>4.6412860253457E-3</v>
      </c>
      <c r="AD914">
        <v>4.7949588766192297E-3</v>
      </c>
      <c r="AE914">
        <v>1006.2709603155899</v>
      </c>
      <c r="AF914">
        <v>-2.3870192123185801</v>
      </c>
      <c r="AG914">
        <v>-65.3714109340048</v>
      </c>
      <c r="AH914">
        <v>2.3130681999523501</v>
      </c>
      <c r="AI914">
        <v>-50.668852288328203</v>
      </c>
      <c r="AJ914">
        <v>-62.195234707094301</v>
      </c>
      <c r="AK914">
        <v>-83.971926689350397</v>
      </c>
      <c r="AL914">
        <v>0</v>
      </c>
      <c r="AM914">
        <v>0.38040651360691202</v>
      </c>
      <c r="AN914">
        <v>0.93310123353517604</v>
      </c>
      <c r="AP914">
        <v>0</v>
      </c>
    </row>
    <row r="915" spans="1:42" x14ac:dyDescent="0.25">
      <c r="A915" s="1">
        <v>42345</v>
      </c>
      <c r="B915" s="2">
        <v>42345.489583333299</v>
      </c>
      <c r="C915" s="1" t="s">
        <v>42</v>
      </c>
      <c r="D915">
        <v>-9.67972685185185</v>
      </c>
      <c r="E915">
        <v>-11.626113425925899</v>
      </c>
      <c r="F915">
        <v>26.122342592592599</v>
      </c>
      <c r="G915">
        <v>4.6656759259259299</v>
      </c>
      <c r="H915">
        <v>203.69652777777799</v>
      </c>
      <c r="I915">
        <v>147.678819109014</v>
      </c>
      <c r="J915">
        <v>63.564495370370402</v>
      </c>
      <c r="K915">
        <v>191.34842159754399</v>
      </c>
      <c r="L915">
        <v>266.21428039384</v>
      </c>
      <c r="M915">
        <v>84.114323738643904</v>
      </c>
      <c r="N915">
        <v>-74.865858796296294</v>
      </c>
      <c r="O915">
        <v>9.2484649423475709</v>
      </c>
      <c r="P915">
        <v>0.43680981002637698</v>
      </c>
      <c r="Q915">
        <v>217.36989367377899</v>
      </c>
      <c r="R915">
        <v>0.36274681254879199</v>
      </c>
      <c r="S915">
        <v>0.72455112729348004</v>
      </c>
      <c r="T915">
        <v>-10.6529201388889</v>
      </c>
      <c r="U915">
        <v>6.3200408720708399E-3</v>
      </c>
      <c r="V915">
        <v>0.94549679193426694</v>
      </c>
      <c r="W915">
        <v>291.22530382269002</v>
      </c>
      <c r="X915">
        <v>279.810828949631</v>
      </c>
      <c r="Y915">
        <v>-11.414474873058399</v>
      </c>
      <c r="Z915">
        <v>8.5726924109435804E-4</v>
      </c>
      <c r="AA915">
        <v>0.98515872054231501</v>
      </c>
      <c r="AB915">
        <v>1.1804973686263601E-3</v>
      </c>
      <c r="AC915">
        <v>4.5202673113124096E-3</v>
      </c>
      <c r="AD915">
        <v>4.6161643817672002E-3</v>
      </c>
      <c r="AE915">
        <v>1006.0676920516501</v>
      </c>
      <c r="AF915">
        <v>-7.1511990053180297</v>
      </c>
      <c r="AG915">
        <v>-69.630174643497597</v>
      </c>
      <c r="AH915">
        <v>1.1643808616645299</v>
      </c>
      <c r="AI915">
        <v>-57.954569826100197</v>
      </c>
      <c r="AJ915">
        <v>-76.781373648815602</v>
      </c>
      <c r="AK915">
        <v>-67.532908706468007</v>
      </c>
      <c r="AL915">
        <v>0</v>
      </c>
      <c r="AM915">
        <v>0.36274681254879199</v>
      </c>
      <c r="AN915">
        <v>1.2777923655421599</v>
      </c>
      <c r="AP915">
        <v>0</v>
      </c>
    </row>
    <row r="916" spans="1:42" x14ac:dyDescent="0.25">
      <c r="A916" s="1">
        <v>42346</v>
      </c>
      <c r="B916" s="2">
        <v>42346.489583333299</v>
      </c>
      <c r="C916" s="1" t="s">
        <v>42</v>
      </c>
      <c r="D916">
        <v>-9.6858935185185207</v>
      </c>
      <c r="E916">
        <v>-12.2403657407407</v>
      </c>
      <c r="F916">
        <v>28.530164351851901</v>
      </c>
      <c r="G916">
        <v>4.5334837962963004</v>
      </c>
      <c r="H916">
        <v>196.53324074074101</v>
      </c>
      <c r="I916">
        <v>115.91961422177199</v>
      </c>
      <c r="J916">
        <v>58.907912037037001</v>
      </c>
      <c r="K916">
        <v>193.43881542696201</v>
      </c>
      <c r="L916">
        <v>263.84941496399898</v>
      </c>
      <c r="M916">
        <v>57.011702184734702</v>
      </c>
      <c r="N916">
        <v>-70.410599537037001</v>
      </c>
      <c r="O916">
        <v>-13.3988973523022</v>
      </c>
      <c r="P916">
        <v>0.50100834946042305</v>
      </c>
      <c r="Q916">
        <v>216.60288287561201</v>
      </c>
      <c r="R916">
        <v>0.540416967229571</v>
      </c>
      <c r="S916">
        <v>0.72457020121213001</v>
      </c>
      <c r="T916">
        <v>-10.9631296296296</v>
      </c>
      <c r="U916">
        <v>4.59820382912564E-3</v>
      </c>
      <c r="V916">
        <v>0.96734890477895497</v>
      </c>
      <c r="W916">
        <v>291.25926653580399</v>
      </c>
      <c r="X916">
        <v>271.65939005674301</v>
      </c>
      <c r="Y916">
        <v>-19.599876479060502</v>
      </c>
      <c r="Z916">
        <v>9.5770177913366301E-4</v>
      </c>
      <c r="AA916">
        <v>0.98512988481725905</v>
      </c>
      <c r="AB916">
        <v>1.33015524146094E-3</v>
      </c>
      <c r="AC916">
        <v>4.4305023874510697E-3</v>
      </c>
      <c r="AD916">
        <v>4.5263365107953901E-3</v>
      </c>
      <c r="AE916">
        <v>1006.17853463482</v>
      </c>
      <c r="AF916">
        <v>-3.7146347667127402</v>
      </c>
      <c r="AG916">
        <v>-62.822723070573801</v>
      </c>
      <c r="AH916">
        <v>-0.57773692129633003</v>
      </c>
      <c r="AI916">
        <v>-61.437082529619197</v>
      </c>
      <c r="AJ916">
        <v>-66.537357837286606</v>
      </c>
      <c r="AK916">
        <v>-79.936255189588806</v>
      </c>
      <c r="AL916">
        <v>0</v>
      </c>
      <c r="AM916">
        <v>0.540416967229571</v>
      </c>
      <c r="AN916">
        <v>1.51108371318932</v>
      </c>
      <c r="AP916">
        <v>0</v>
      </c>
    </row>
    <row r="917" spans="1:42" x14ac:dyDescent="0.25">
      <c r="A917" s="1">
        <v>42347</v>
      </c>
      <c r="B917" s="2">
        <v>42347.489583333299</v>
      </c>
      <c r="C917" s="1" t="s">
        <v>42</v>
      </c>
      <c r="D917">
        <v>-11.123407407407401</v>
      </c>
      <c r="E917">
        <v>-13.4764490740741</v>
      </c>
      <c r="F917">
        <v>26.832324074074101</v>
      </c>
      <c r="G917">
        <v>6.1198333333333297</v>
      </c>
      <c r="H917">
        <v>172.36131944444401</v>
      </c>
      <c r="I917">
        <v>66.536428448018498</v>
      </c>
      <c r="J917">
        <v>37.800335648148099</v>
      </c>
      <c r="K917">
        <v>200.08736304673101</v>
      </c>
      <c r="L917">
        <v>258.19986767635999</v>
      </c>
      <c r="M917">
        <v>28.736092799870399</v>
      </c>
      <c r="N917">
        <v>-58.112504629629598</v>
      </c>
      <c r="O917">
        <v>-29.376411829759199</v>
      </c>
      <c r="P917">
        <v>0.56545021644370597</v>
      </c>
      <c r="Q917">
        <v>215.88594414154699</v>
      </c>
      <c r="R917">
        <v>0.86277856296715505</v>
      </c>
      <c r="S917">
        <v>0.728528842522987</v>
      </c>
      <c r="T917">
        <v>-12.2999282407407</v>
      </c>
      <c r="U917">
        <v>6.2848055841403204E-3</v>
      </c>
      <c r="V917">
        <v>0.94029757272962899</v>
      </c>
      <c r="W917">
        <v>258.40931395720702</v>
      </c>
      <c r="X917">
        <v>224.68036094316</v>
      </c>
      <c r="Y917">
        <v>-33.728953014046802</v>
      </c>
      <c r="Z917">
        <v>7.7672029070111797E-4</v>
      </c>
      <c r="AA917">
        <v>0.99127018306675396</v>
      </c>
      <c r="AB917">
        <v>1.10513924512011E-3</v>
      </c>
      <c r="AC917">
        <v>4.1863995166792397E-3</v>
      </c>
      <c r="AD917">
        <v>4.2314721183033402E-3</v>
      </c>
      <c r="AE917">
        <v>1006.032902221</v>
      </c>
      <c r="AF917">
        <v>6.7445344592433001</v>
      </c>
      <c r="AG917">
        <v>-60.765013464023497</v>
      </c>
      <c r="AH917">
        <v>1.1090445738229999</v>
      </c>
      <c r="AI917">
        <v>-91.491220272937795</v>
      </c>
      <c r="AJ917">
        <v>-54.020479004780199</v>
      </c>
      <c r="AK917">
        <v>-83.396890834539505</v>
      </c>
      <c r="AL917">
        <v>0</v>
      </c>
      <c r="AM917">
        <v>0.86277856296715505</v>
      </c>
      <c r="AN917">
        <v>1.8525395777317</v>
      </c>
      <c r="AP917">
        <v>0</v>
      </c>
    </row>
    <row r="918" spans="1:42" x14ac:dyDescent="0.25">
      <c r="A918" s="1">
        <v>42348</v>
      </c>
      <c r="B918" s="2">
        <v>42348.489583333299</v>
      </c>
      <c r="C918" s="1" t="s">
        <v>42</v>
      </c>
      <c r="D918">
        <v>-12.6868356481482</v>
      </c>
      <c r="E918">
        <v>-15.4805092592593</v>
      </c>
      <c r="F918">
        <v>45.110490740740701</v>
      </c>
      <c r="G918">
        <v>6.1862685185185198</v>
      </c>
      <c r="H918">
        <v>184.15555555555599</v>
      </c>
      <c r="I918">
        <v>79.791493954604604</v>
      </c>
      <c r="J918">
        <v>50.044370370370402</v>
      </c>
      <c r="K918">
        <v>196.48119577068999</v>
      </c>
      <c r="L918">
        <v>250.25629299291199</v>
      </c>
      <c r="M918">
        <v>29.747123584234199</v>
      </c>
      <c r="N918">
        <v>-53.7750972222222</v>
      </c>
      <c r="O918">
        <v>-24.027973637988001</v>
      </c>
      <c r="P918">
        <v>0.63119675703421796</v>
      </c>
      <c r="Q918">
        <v>215.219666593646</v>
      </c>
      <c r="R918">
        <v>0.77136211271996002</v>
      </c>
      <c r="S918">
        <v>0.73289506135325599</v>
      </c>
      <c r="T918">
        <v>-14.0836724537037</v>
      </c>
      <c r="U918">
        <v>9.4256727518123497E-3</v>
      </c>
      <c r="V918">
        <v>0.91107218612973395</v>
      </c>
      <c r="W918">
        <v>227.179317242493</v>
      </c>
      <c r="X918">
        <v>186.80987208319701</v>
      </c>
      <c r="Y918">
        <v>-40.369445159296497</v>
      </c>
      <c r="Z918">
        <v>1.1714684507675699E-3</v>
      </c>
      <c r="AA918">
        <v>0.99537381848158601</v>
      </c>
      <c r="AB918">
        <v>1.8483609968548301E-3</v>
      </c>
      <c r="AC918">
        <v>3.8671083729559402E-3</v>
      </c>
      <c r="AD918">
        <v>3.88843548777314E-3</v>
      </c>
      <c r="AE918">
        <v>1006.64796233612</v>
      </c>
      <c r="AF918">
        <v>6.3830229091482398</v>
      </c>
      <c r="AG918">
        <v>-25.314888537484201</v>
      </c>
      <c r="AH918">
        <v>-0.65489849224690899</v>
      </c>
      <c r="AI918">
        <v>-43.824352047899403</v>
      </c>
      <c r="AJ918">
        <v>-18.931865628335999</v>
      </c>
      <c r="AK918">
        <v>-42.959839266324003</v>
      </c>
      <c r="AL918">
        <v>0</v>
      </c>
      <c r="AM918">
        <v>0.77136211271996002</v>
      </c>
      <c r="AN918">
        <v>0.77177359549704805</v>
      </c>
      <c r="AP918">
        <v>0</v>
      </c>
    </row>
    <row r="919" spans="1:42" x14ac:dyDescent="0.25">
      <c r="A919" s="1">
        <v>42349</v>
      </c>
      <c r="B919" s="2">
        <v>42349.489583333299</v>
      </c>
      <c r="C919" s="1" t="s">
        <v>42</v>
      </c>
      <c r="D919">
        <v>-13.471268518518499</v>
      </c>
      <c r="E919">
        <v>-16.174768518518501</v>
      </c>
      <c r="F919">
        <v>50.087476851851903</v>
      </c>
      <c r="G919">
        <v>7.5808703703703699</v>
      </c>
      <c r="H919">
        <v>171.262037037037</v>
      </c>
      <c r="I919">
        <v>34.194011574074104</v>
      </c>
      <c r="J919">
        <v>24.158824074074101</v>
      </c>
      <c r="K919">
        <v>207.34873248639599</v>
      </c>
      <c r="L919">
        <v>247.59738757898799</v>
      </c>
      <c r="M919">
        <v>10.035187499999999</v>
      </c>
      <c r="N919">
        <v>-40.2486550925926</v>
      </c>
      <c r="O919">
        <v>-30.2134675925926</v>
      </c>
      <c r="P919">
        <v>0.70594159376654397</v>
      </c>
      <c r="Q919">
        <v>214.604602885372</v>
      </c>
      <c r="R919">
        <v>0.86790053391063504</v>
      </c>
      <c r="S919">
        <v>0.73510988585533898</v>
      </c>
      <c r="T919">
        <v>-14.8230185185185</v>
      </c>
      <c r="U919">
        <v>5.6868653396028399E-3</v>
      </c>
      <c r="V919">
        <v>0.94448604388800494</v>
      </c>
      <c r="W919">
        <v>213.06676676704299</v>
      </c>
      <c r="X919">
        <v>173.83171992641999</v>
      </c>
      <c r="Y919">
        <v>-39.235046840622502</v>
      </c>
      <c r="Z919">
        <v>1.22857910852389E-3</v>
      </c>
      <c r="AA919">
        <v>0.99722802807045197</v>
      </c>
      <c r="AB919">
        <v>1.9691691980209302E-3</v>
      </c>
      <c r="AC919">
        <v>3.7570293586079101E-3</v>
      </c>
      <c r="AD919">
        <v>3.76917552136544E-3</v>
      </c>
      <c r="AE919">
        <v>1006.77976019583</v>
      </c>
      <c r="AF919">
        <v>17.3852224183663</v>
      </c>
      <c r="AG919">
        <v>-21.818495233119599</v>
      </c>
      <c r="AH919">
        <v>1.5103454551223101</v>
      </c>
      <c r="AI919">
        <v>-45.156273496716302</v>
      </c>
      <c r="AJ919">
        <v>-4.4332728147532201</v>
      </c>
      <c r="AK919">
        <v>-34.646740407345803</v>
      </c>
      <c r="AL919">
        <v>13.2</v>
      </c>
      <c r="AM919">
        <v>0.86790053391063504</v>
      </c>
      <c r="AN919">
        <v>0.66517924775636195</v>
      </c>
      <c r="AP919">
        <v>13.2</v>
      </c>
    </row>
    <row r="920" spans="1:42" x14ac:dyDescent="0.25">
      <c r="A920" s="1">
        <v>42350</v>
      </c>
      <c r="B920" s="2">
        <v>42350.489583333299</v>
      </c>
      <c r="C920" s="1" t="s">
        <v>42</v>
      </c>
      <c r="D920">
        <v>-13.2404097222222</v>
      </c>
      <c r="E920">
        <v>-13.8675833333333</v>
      </c>
      <c r="F920">
        <v>37.945409722222202</v>
      </c>
      <c r="G920">
        <v>4.0958796296296303</v>
      </c>
      <c r="H920">
        <v>205.89953703703699</v>
      </c>
      <c r="I920">
        <v>148.323321098679</v>
      </c>
      <c r="J920">
        <v>74.365472222222195</v>
      </c>
      <c r="K920">
        <v>188.07360655324101</v>
      </c>
      <c r="L920">
        <v>257.19002784953699</v>
      </c>
      <c r="M920">
        <v>73.957848876456595</v>
      </c>
      <c r="N920">
        <v>-69.116421296296295</v>
      </c>
      <c r="O920">
        <v>4.8414275801602598</v>
      </c>
      <c r="P920">
        <v>0.50803075979873802</v>
      </c>
      <c r="Q920">
        <v>214.04126844483699</v>
      </c>
      <c r="R920">
        <v>0.26870467146196497</v>
      </c>
      <c r="S920">
        <v>0.73446811039422</v>
      </c>
      <c r="T920">
        <v>-13.5539965277778</v>
      </c>
      <c r="U920">
        <v>-5.7076436986824998E-2</v>
      </c>
      <c r="V920">
        <v>1.49744959404353</v>
      </c>
      <c r="W920">
        <v>217.85028119038799</v>
      </c>
      <c r="X920">
        <v>232.274991733072</v>
      </c>
      <c r="Y920">
        <v>14.424710542683201</v>
      </c>
      <c r="Z920">
        <v>9.3334352293104298E-4</v>
      </c>
      <c r="AA920">
        <v>0.98971125873652199</v>
      </c>
      <c r="AB920">
        <v>1.6166084914024199E-3</v>
      </c>
      <c r="AC920">
        <v>4.15577697158067E-3</v>
      </c>
      <c r="AD920">
        <v>4.2189706269499302E-3</v>
      </c>
      <c r="AE920">
        <v>1006.34894634851</v>
      </c>
      <c r="AF920">
        <v>25.337408740568701</v>
      </c>
      <c r="AG920">
        <v>-18.2470865647803</v>
      </c>
      <c r="AH920">
        <v>3.5447897353747702</v>
      </c>
      <c r="AI920">
        <v>-42.879688496334403</v>
      </c>
      <c r="AJ920">
        <v>7.0903221757884198</v>
      </c>
      <c r="AK920">
        <v>-38.445123125625301</v>
      </c>
      <c r="AL920">
        <v>20.6</v>
      </c>
      <c r="AM920">
        <v>0.26870467146196497</v>
      </c>
      <c r="AN920">
        <v>0.556297910796407</v>
      </c>
      <c r="AP920">
        <v>7.4</v>
      </c>
    </row>
    <row r="921" spans="1:42" x14ac:dyDescent="0.25">
      <c r="A921" s="1">
        <v>42351</v>
      </c>
      <c r="B921" s="2">
        <v>42351.489583333299</v>
      </c>
      <c r="C921" s="1" t="s">
        <v>42</v>
      </c>
      <c r="D921">
        <v>-13.9644444444444</v>
      </c>
      <c r="E921">
        <v>-15.483962962963</v>
      </c>
      <c r="F921">
        <v>39.704828703703697</v>
      </c>
      <c r="G921">
        <v>6.3191180555555597</v>
      </c>
      <c r="H921">
        <v>158.818796296296</v>
      </c>
      <c r="I921">
        <v>157.528708341423</v>
      </c>
      <c r="J921">
        <v>74.660115740740693</v>
      </c>
      <c r="K921">
        <v>188.039009257489</v>
      </c>
      <c r="L921">
        <v>250.197129627859</v>
      </c>
      <c r="M921">
        <v>82.868592600682206</v>
      </c>
      <c r="N921">
        <v>-62.158120370370298</v>
      </c>
      <c r="O921">
        <v>20.710472230311801</v>
      </c>
      <c r="P921">
        <v>0.47411877084822002</v>
      </c>
      <c r="Q921">
        <v>213.53014076469199</v>
      </c>
      <c r="R921">
        <v>0.26013636285116498</v>
      </c>
      <c r="S921">
        <v>0.736509026013908</v>
      </c>
      <c r="T921">
        <v>-14.724203703703701</v>
      </c>
      <c r="U921">
        <v>4.7827733245167803E-3</v>
      </c>
      <c r="V921">
        <v>0.95469199500888802</v>
      </c>
      <c r="W921">
        <v>204.591176846971</v>
      </c>
      <c r="X921">
        <v>187.59656930474401</v>
      </c>
      <c r="Y921">
        <v>-16.994607542226699</v>
      </c>
      <c r="Z921">
        <v>9.1139993829098497E-4</v>
      </c>
      <c r="AA921">
        <v>0.99557206100457196</v>
      </c>
      <c r="AB921">
        <v>1.43856842038188E-3</v>
      </c>
      <c r="AC921">
        <v>3.8689103711998202E-3</v>
      </c>
      <c r="AD921">
        <v>3.8906157172543198E-3</v>
      </c>
      <c r="AE921">
        <v>1006.33342076298</v>
      </c>
      <c r="AF921">
        <v>-0.90308567247178495</v>
      </c>
      <c r="AG921">
        <v>-48.1118145702278</v>
      </c>
      <c r="AH921">
        <v>1.6452142305600299</v>
      </c>
      <c r="AI921">
        <v>-80.529885352290506</v>
      </c>
      <c r="AJ921">
        <v>-49.014900242699603</v>
      </c>
      <c r="AK921">
        <v>-28.304428012387799</v>
      </c>
      <c r="AL921">
        <v>20.6</v>
      </c>
      <c r="AM921">
        <v>0.26013636285116498</v>
      </c>
      <c r="AN921">
        <v>1.46678220849248</v>
      </c>
      <c r="AP921">
        <v>0</v>
      </c>
    </row>
    <row r="922" spans="1:42" x14ac:dyDescent="0.25">
      <c r="A922" s="1">
        <v>42352</v>
      </c>
      <c r="B922" s="2">
        <v>42352.489583333299</v>
      </c>
      <c r="C922" s="1" t="s">
        <v>42</v>
      </c>
      <c r="D922">
        <v>-14.542662037036999</v>
      </c>
      <c r="E922">
        <v>-16.0445509259259</v>
      </c>
      <c r="F922">
        <v>34.561761574074097</v>
      </c>
      <c r="G922">
        <v>5.9075208333333302</v>
      </c>
      <c r="H922">
        <v>184.64467592592601</v>
      </c>
      <c r="I922">
        <v>149.96829515697399</v>
      </c>
      <c r="J922">
        <v>68.836516203703695</v>
      </c>
      <c r="K922">
        <v>176.919694567562</v>
      </c>
      <c r="L922">
        <v>248.22431030830199</v>
      </c>
      <c r="M922">
        <v>81.131778953270299</v>
      </c>
      <c r="N922">
        <v>-71.3046157407408</v>
      </c>
      <c r="O922">
        <v>9.8271632125295394</v>
      </c>
      <c r="P922">
        <v>0.45976916481177499</v>
      </c>
      <c r="Q922">
        <v>213.07165873980301</v>
      </c>
      <c r="R922">
        <v>0.21243461454398299</v>
      </c>
      <c r="S922">
        <v>0.73815621627930805</v>
      </c>
      <c r="T922">
        <v>-15.2936064814815</v>
      </c>
      <c r="U922">
        <v>1.8879948061798E-3</v>
      </c>
      <c r="V922">
        <v>0.98737253394279401</v>
      </c>
      <c r="W922">
        <v>195.03123891054199</v>
      </c>
      <c r="X922">
        <v>184.51787991327799</v>
      </c>
      <c r="Y922">
        <v>-10.513358997264</v>
      </c>
      <c r="Z922">
        <v>7.5586340483165405E-4</v>
      </c>
      <c r="AA922">
        <v>0.99457631414255299</v>
      </c>
      <c r="AB922">
        <v>1.2101252021945101E-3</v>
      </c>
      <c r="AC922">
        <v>3.7965920514973299E-3</v>
      </c>
      <c r="AD922">
        <v>3.8253139886817202E-3</v>
      </c>
      <c r="AE922">
        <v>1006.14343511215</v>
      </c>
      <c r="AF922">
        <v>-2.2762751097729201</v>
      </c>
      <c r="AG922">
        <v>-50.1667934486292</v>
      </c>
      <c r="AH922">
        <v>2.1468964214138002</v>
      </c>
      <c r="AI922">
        <v>-81.545159332111893</v>
      </c>
      <c r="AJ922">
        <v>-52.443068558402203</v>
      </c>
      <c r="AK922">
        <v>-42.615905345872598</v>
      </c>
      <c r="AL922">
        <v>20.6</v>
      </c>
      <c r="AM922">
        <v>0.21243461454398299</v>
      </c>
      <c r="AN922">
        <v>1.5294322349899701</v>
      </c>
      <c r="AP922">
        <v>0</v>
      </c>
    </row>
    <row r="923" spans="1:42" x14ac:dyDescent="0.25">
      <c r="A923" s="1">
        <v>42353</v>
      </c>
      <c r="B923" s="2">
        <v>42353.489583333299</v>
      </c>
      <c r="C923" s="1" t="s">
        <v>42</v>
      </c>
      <c r="D923">
        <v>-12.4232430555556</v>
      </c>
      <c r="E923">
        <v>-15.1395069444445</v>
      </c>
      <c r="F923">
        <v>25.7769467592593</v>
      </c>
      <c r="G923">
        <v>4.2535462962963004</v>
      </c>
      <c r="H923">
        <v>206.86157407407401</v>
      </c>
      <c r="I923">
        <v>149.82784551313799</v>
      </c>
      <c r="J923">
        <v>67.723706018518499</v>
      </c>
      <c r="K923">
        <v>177.17199209124601</v>
      </c>
      <c r="L923">
        <v>252.19361709124601</v>
      </c>
      <c r="M923">
        <v>82.104139494619105</v>
      </c>
      <c r="N923">
        <v>-75.021625</v>
      </c>
      <c r="O923">
        <v>7.0825144946190397</v>
      </c>
      <c r="P923">
        <v>0.45213754957528002</v>
      </c>
      <c r="Q923">
        <v>212.666222053783</v>
      </c>
      <c r="R923">
        <v>0.24496626724006201</v>
      </c>
      <c r="S923">
        <v>0.732214495925127</v>
      </c>
      <c r="T923">
        <v>-13.781375000000001</v>
      </c>
      <c r="U923">
        <v>9.9095842751269793E-3</v>
      </c>
      <c r="V923">
        <v>0.91133002974738897</v>
      </c>
      <c r="W923">
        <v>236.22415194063601</v>
      </c>
      <c r="X923">
        <v>210.36271113827999</v>
      </c>
      <c r="Y923">
        <v>-25.861440802355698</v>
      </c>
      <c r="Z923">
        <v>6.4088832993027304E-4</v>
      </c>
      <c r="AA923">
        <v>0.99127557499213004</v>
      </c>
      <c r="AB923">
        <v>8.5329285816019597E-4</v>
      </c>
      <c r="AC923">
        <v>3.9602523339796296E-3</v>
      </c>
      <c r="AD923">
        <v>4.0126675194892799E-3</v>
      </c>
      <c r="AE923">
        <v>1005.8539473105</v>
      </c>
      <c r="AF923">
        <v>1.50588463055441</v>
      </c>
      <c r="AG923">
        <v>-46.006970777518603</v>
      </c>
      <c r="AH923">
        <v>1.1121389516153499</v>
      </c>
      <c r="AI923">
        <v>-60.304492375528298</v>
      </c>
      <c r="AJ923">
        <v>-44.501086146964198</v>
      </c>
      <c r="AK923">
        <v>-37.418571652345101</v>
      </c>
      <c r="AL923">
        <v>20.6</v>
      </c>
      <c r="AM923">
        <v>0.24496626724006201</v>
      </c>
      <c r="AN923">
        <v>1.4026119531325401</v>
      </c>
      <c r="AP923">
        <v>0</v>
      </c>
    </row>
    <row r="924" spans="1:42" x14ac:dyDescent="0.25">
      <c r="A924" s="1">
        <v>42354</v>
      </c>
      <c r="B924" s="2">
        <v>42354.489583333299</v>
      </c>
      <c r="C924" s="1" t="s">
        <v>42</v>
      </c>
      <c r="D924">
        <v>-12.580092592592599</v>
      </c>
      <c r="E924">
        <v>-15.586342592592599</v>
      </c>
      <c r="F924">
        <v>19.8126226851852</v>
      </c>
      <c r="G924">
        <v>5.8469513888888898</v>
      </c>
      <c r="H924">
        <v>184.484375</v>
      </c>
      <c r="I924">
        <v>148.62593032150301</v>
      </c>
      <c r="J924">
        <v>66.449958333333299</v>
      </c>
      <c r="K924">
        <v>167.22171217706699</v>
      </c>
      <c r="L924">
        <v>250.29811032521499</v>
      </c>
      <c r="M924">
        <v>82.175971988169806</v>
      </c>
      <c r="N924">
        <v>-83.076398148148201</v>
      </c>
      <c r="O924">
        <v>-0.90042615997839304</v>
      </c>
      <c r="P924">
        <v>0.44903826926219598</v>
      </c>
      <c r="Q924">
        <v>212.31419061537599</v>
      </c>
      <c r="R924">
        <v>0.27287391911539599</v>
      </c>
      <c r="S924">
        <v>0.73260478843784205</v>
      </c>
      <c r="T924">
        <v>-14.0832175925926</v>
      </c>
      <c r="U924">
        <v>8.5479667160456504E-3</v>
      </c>
      <c r="V924">
        <v>0.91964352902312396</v>
      </c>
      <c r="W924">
        <v>229.80991475677601</v>
      </c>
      <c r="X924">
        <v>196.35986473167199</v>
      </c>
      <c r="Y924">
        <v>-33.450050025103302</v>
      </c>
      <c r="Z924">
        <v>5.0522680620816197E-4</v>
      </c>
      <c r="AA924">
        <v>0.99292182602590395</v>
      </c>
      <c r="AB924">
        <v>7.1838495488346003E-4</v>
      </c>
      <c r="AC924">
        <v>3.87792193473784E-3</v>
      </c>
      <c r="AD924">
        <v>3.9168564255961996E-3</v>
      </c>
      <c r="AE924">
        <v>1005.70441396903</v>
      </c>
      <c r="AF924">
        <v>3.8823166109865399</v>
      </c>
      <c r="AG924">
        <v>-59.164123553039097</v>
      </c>
      <c r="AH924">
        <v>0.917956667003337</v>
      </c>
      <c r="AI924">
        <v>-88.073815431757495</v>
      </c>
      <c r="AJ924">
        <v>-55.281806942052597</v>
      </c>
      <c r="AK924">
        <v>-56.182233102030999</v>
      </c>
      <c r="AL924">
        <v>20.6</v>
      </c>
      <c r="AM924">
        <v>0.27287391911539599</v>
      </c>
      <c r="AN924">
        <v>1.80373333626767</v>
      </c>
      <c r="AP924">
        <v>0</v>
      </c>
    </row>
    <row r="925" spans="1:42" x14ac:dyDescent="0.25">
      <c r="A925" s="1">
        <v>42355</v>
      </c>
      <c r="B925" s="2">
        <v>42355.489583333299</v>
      </c>
      <c r="C925" s="1" t="s">
        <v>42</v>
      </c>
      <c r="D925">
        <v>-14.7794166666667</v>
      </c>
      <c r="E925">
        <v>-18.261944444444399</v>
      </c>
      <c r="F925">
        <v>33.9674930555556</v>
      </c>
      <c r="G925">
        <v>5.4566574074074099</v>
      </c>
      <c r="H925">
        <v>186.48039351851901</v>
      </c>
      <c r="I925">
        <v>84.678343557697801</v>
      </c>
      <c r="J925">
        <v>59.961782407407398</v>
      </c>
      <c r="K925">
        <v>185.21817511767401</v>
      </c>
      <c r="L925">
        <v>239.42388113619299</v>
      </c>
      <c r="M925">
        <v>24.716561150290399</v>
      </c>
      <c r="N925">
        <v>-54.205706018518498</v>
      </c>
      <c r="O925">
        <v>-29.489144868228099</v>
      </c>
      <c r="P925">
        <v>0.68468399686426396</v>
      </c>
      <c r="Q925">
        <v>212.01588404559499</v>
      </c>
      <c r="R925">
        <v>0.71042543629566701</v>
      </c>
      <c r="S925">
        <v>0.73889687473378896</v>
      </c>
      <c r="T925">
        <v>-16.5206805555556</v>
      </c>
      <c r="U925">
        <v>1.12178434703319E-2</v>
      </c>
      <c r="V925">
        <v>0.89578173092999702</v>
      </c>
      <c r="W925">
        <v>194.58611589938101</v>
      </c>
      <c r="X925">
        <v>144.48427462240701</v>
      </c>
      <c r="Y925">
        <v>-50.101841276973801</v>
      </c>
      <c r="Z925">
        <v>6.5888146625899598E-4</v>
      </c>
      <c r="AA925">
        <v>0.99989511177707402</v>
      </c>
      <c r="AB925">
        <v>1.22771343186242E-3</v>
      </c>
      <c r="AC925">
        <v>3.4537899875471201E-3</v>
      </c>
      <c r="AD925">
        <v>3.4542018634986199E-3</v>
      </c>
      <c r="AE925">
        <v>1006.07166179143</v>
      </c>
      <c r="AF925">
        <v>6.4270816031025602</v>
      </c>
      <c r="AG925">
        <v>-18.620640698019901</v>
      </c>
      <c r="AH925">
        <v>-1.2624022963160499</v>
      </c>
      <c r="AI925">
        <v>-39.149671060325403</v>
      </c>
      <c r="AJ925">
        <v>-12.193559094917401</v>
      </c>
      <c r="AK925">
        <v>-41.682703963145499</v>
      </c>
      <c r="AL925">
        <v>20.6</v>
      </c>
      <c r="AM925">
        <v>0.71042543629566701</v>
      </c>
      <c r="AN925">
        <v>0.56768643483024805</v>
      </c>
      <c r="AP925">
        <v>0</v>
      </c>
    </row>
    <row r="926" spans="1:42" x14ac:dyDescent="0.25">
      <c r="A926" s="1">
        <v>42356</v>
      </c>
      <c r="B926" s="2">
        <v>42356.489583333299</v>
      </c>
      <c r="C926" s="1" t="s">
        <v>42</v>
      </c>
      <c r="D926">
        <v>-13.2794907407407</v>
      </c>
      <c r="E926">
        <v>-16.021574074074099</v>
      </c>
      <c r="F926">
        <v>23.765254629629599</v>
      </c>
      <c r="G926">
        <v>4.4776319444444397</v>
      </c>
      <c r="H926">
        <v>220.09182870370401</v>
      </c>
      <c r="I926">
        <v>149.15903133270101</v>
      </c>
      <c r="J926">
        <v>80.736694444444396</v>
      </c>
      <c r="K926">
        <v>171.813413884608</v>
      </c>
      <c r="L926">
        <v>248.12646944016299</v>
      </c>
      <c r="M926">
        <v>68.422336888256197</v>
      </c>
      <c r="N926">
        <v>-76.313055555555593</v>
      </c>
      <c r="O926">
        <v>-7.8907186672993701</v>
      </c>
      <c r="P926">
        <v>0.54842047793618198</v>
      </c>
      <c r="Q926">
        <v>211.771581216431</v>
      </c>
      <c r="R926">
        <v>0.24738577952999499</v>
      </c>
      <c r="S926">
        <v>0.73458351938371302</v>
      </c>
      <c r="T926">
        <v>-14.6505324074074</v>
      </c>
      <c r="U926">
        <v>-7.9766281727050598E-3</v>
      </c>
      <c r="V926">
        <v>1.0883423443253499</v>
      </c>
      <c r="W926">
        <v>217.341633765708</v>
      </c>
      <c r="X926">
        <v>178.09413517564599</v>
      </c>
      <c r="Y926">
        <v>-39.247498590061703</v>
      </c>
      <c r="Z926">
        <v>6.0047408095545202E-4</v>
      </c>
      <c r="AA926">
        <v>0.99651769268069501</v>
      </c>
      <c r="AB926">
        <v>8.7253049023932998E-4</v>
      </c>
      <c r="AC926">
        <v>3.78478156193823E-3</v>
      </c>
      <c r="AD926">
        <v>3.8012174797193198E-3</v>
      </c>
      <c r="AE926">
        <v>1005.85286305356</v>
      </c>
      <c r="AF926">
        <v>15.8609365858656</v>
      </c>
      <c r="AG926">
        <v>-30.099963268405201</v>
      </c>
      <c r="AH926">
        <v>2.29716147852483</v>
      </c>
      <c r="AI926">
        <v>-59.198485254196598</v>
      </c>
      <c r="AJ926">
        <v>-14.239026682539601</v>
      </c>
      <c r="AK926">
        <v>-24.368058512973001</v>
      </c>
      <c r="AL926">
        <v>21.700000000000003</v>
      </c>
      <c r="AM926">
        <v>0.24738577952999499</v>
      </c>
      <c r="AN926">
        <v>0.91765590204312297</v>
      </c>
      <c r="AP926">
        <v>1.1000000000000001</v>
      </c>
    </row>
    <row r="927" spans="1:42" x14ac:dyDescent="0.25">
      <c r="A927" s="1">
        <v>42357</v>
      </c>
      <c r="B927" s="2">
        <v>42357.489583333299</v>
      </c>
      <c r="C927" s="1" t="s">
        <v>42</v>
      </c>
      <c r="D927">
        <v>-13.224780092592599</v>
      </c>
      <c r="E927">
        <v>-16.4897453703704</v>
      </c>
      <c r="F927">
        <v>27.4434583333333</v>
      </c>
      <c r="G927">
        <v>6.4473333333333303</v>
      </c>
      <c r="H927">
        <v>182.32481712962999</v>
      </c>
      <c r="I927">
        <v>148.62294444444399</v>
      </c>
      <c r="J927">
        <v>74.953386574074102</v>
      </c>
      <c r="K927">
        <v>167.798417170937</v>
      </c>
      <c r="L927">
        <v>246.550352356122</v>
      </c>
      <c r="M927">
        <v>73.669557870370397</v>
      </c>
      <c r="N927">
        <v>-78.751935185185204</v>
      </c>
      <c r="O927">
        <v>-5.0823773148148801</v>
      </c>
      <c r="P927">
        <v>0.50557281335322601</v>
      </c>
      <c r="Q927">
        <v>211.581519841893</v>
      </c>
      <c r="R927">
        <v>0.21955822572863401</v>
      </c>
      <c r="S927">
        <v>0.73441197121771096</v>
      </c>
      <c r="T927">
        <v>-14.8572627314815</v>
      </c>
      <c r="U927">
        <v>7.4924799776206396E-3</v>
      </c>
      <c r="V927">
        <v>0.92892186656019604</v>
      </c>
      <c r="W927">
        <v>217.37892322386199</v>
      </c>
      <c r="X927">
        <v>172.64968997222601</v>
      </c>
      <c r="Y927">
        <v>-44.7292332516353</v>
      </c>
      <c r="Z927">
        <v>6.7736105051200703E-4</v>
      </c>
      <c r="AA927">
        <v>0.99647488262380601</v>
      </c>
      <c r="AB927">
        <v>1.01180897381719E-3</v>
      </c>
      <c r="AC927">
        <v>3.71872766910516E-3</v>
      </c>
      <c r="AD927">
        <v>3.7355716668769101E-3</v>
      </c>
      <c r="AE927">
        <v>1005.97815606804</v>
      </c>
      <c r="AF927">
        <v>14.755741287568201</v>
      </c>
      <c r="AG927">
        <v>-42.640667662629603</v>
      </c>
      <c r="AH927">
        <v>1.9569356200771599</v>
      </c>
      <c r="AI927">
        <v>-78.088683525018894</v>
      </c>
      <c r="AJ927">
        <v>-27.8849263750615</v>
      </c>
      <c r="AK927">
        <v>-32.967303689876303</v>
      </c>
      <c r="AL927">
        <v>21.700000000000003</v>
      </c>
      <c r="AM927">
        <v>0.21955822572863401</v>
      </c>
      <c r="AN927">
        <v>1.29998365774566</v>
      </c>
      <c r="AP927">
        <v>0</v>
      </c>
    </row>
    <row r="928" spans="1:42" x14ac:dyDescent="0.25">
      <c r="A928" s="1">
        <v>42358</v>
      </c>
      <c r="B928" s="2">
        <v>42358.489583333299</v>
      </c>
      <c r="C928" s="1" t="s">
        <v>42</v>
      </c>
      <c r="D928">
        <v>-14.352321759259301</v>
      </c>
      <c r="E928">
        <v>-16.2049768518518</v>
      </c>
      <c r="F928">
        <v>31.726020833333301</v>
      </c>
      <c r="G928">
        <v>5.8424722222222201</v>
      </c>
      <c r="H928">
        <v>184.84212962962999</v>
      </c>
      <c r="I928">
        <v>127.33455419155599</v>
      </c>
      <c r="J928">
        <v>64.159708333333299</v>
      </c>
      <c r="K928">
        <v>183.40451743184201</v>
      </c>
      <c r="L928">
        <v>247.57442715406401</v>
      </c>
      <c r="M928">
        <v>63.174845858223101</v>
      </c>
      <c r="N928">
        <v>-64.1699097222223</v>
      </c>
      <c r="O928">
        <v>-0.99506386399922497</v>
      </c>
      <c r="P928">
        <v>0.50420849508122201</v>
      </c>
      <c r="Q928">
        <v>211.44589612203899</v>
      </c>
      <c r="R928">
        <v>0.48688547068430599</v>
      </c>
      <c r="S928">
        <v>0.73766030597017695</v>
      </c>
      <c r="T928">
        <v>-15.2786493055556</v>
      </c>
      <c r="U928">
        <v>3.5265094725864498E-4</v>
      </c>
      <c r="V928">
        <v>1.0027790810745401</v>
      </c>
      <c r="W928">
        <v>200.66812493361499</v>
      </c>
      <c r="X928">
        <v>176.059270486587</v>
      </c>
      <c r="Y928">
        <v>-24.608854447028801</v>
      </c>
      <c r="Z928">
        <v>7.2070586592728298E-4</v>
      </c>
      <c r="AA928">
        <v>0.99656683386065104</v>
      </c>
      <c r="AB928">
        <v>1.1914722449830901E-3</v>
      </c>
      <c r="AC928">
        <v>3.7586797839784902E-3</v>
      </c>
      <c r="AD928">
        <v>3.7754566720305601E-3</v>
      </c>
      <c r="AE928">
        <v>1006.0825465508</v>
      </c>
      <c r="AF928">
        <v>3.2588996416146201</v>
      </c>
      <c r="AG928">
        <v>-42.5879552821429</v>
      </c>
      <c r="AH928">
        <v>0.355315391511977</v>
      </c>
      <c r="AI928">
        <v>-77.601370451851807</v>
      </c>
      <c r="AJ928">
        <v>-39.329055640528303</v>
      </c>
      <c r="AK928">
        <v>-40.324119504527502</v>
      </c>
      <c r="AL928">
        <v>21.700000000000003</v>
      </c>
      <c r="AM928">
        <v>0.48688547068430599</v>
      </c>
      <c r="AN928">
        <v>1.2983766183405601</v>
      </c>
      <c r="AP928">
        <v>0</v>
      </c>
    </row>
    <row r="929" spans="1:42" x14ac:dyDescent="0.25">
      <c r="A929" s="1">
        <v>42359</v>
      </c>
      <c r="B929" s="2">
        <v>42359.489583333299</v>
      </c>
      <c r="C929" s="1" t="s">
        <v>42</v>
      </c>
      <c r="D929">
        <v>-13.6307592592593</v>
      </c>
      <c r="E929">
        <v>-16.088791666666701</v>
      </c>
      <c r="F929">
        <v>23.814733796296299</v>
      </c>
      <c r="G929">
        <v>5.7921550925925898</v>
      </c>
      <c r="H929">
        <v>192.49189814814801</v>
      </c>
      <c r="I929">
        <v>147.87959259259301</v>
      </c>
      <c r="J929">
        <v>70.074979166666694</v>
      </c>
      <c r="K929">
        <v>168.35744122058799</v>
      </c>
      <c r="L929">
        <v>248.09966575762499</v>
      </c>
      <c r="M929">
        <v>77.804613425925893</v>
      </c>
      <c r="N929">
        <v>-79.742224537037004</v>
      </c>
      <c r="O929">
        <v>-1.9376111111111001</v>
      </c>
      <c r="P929">
        <v>0.475808443134423</v>
      </c>
      <c r="Q929">
        <v>211.36486444057701</v>
      </c>
      <c r="R929">
        <v>0.27590012293608102</v>
      </c>
      <c r="S929">
        <v>0.73556423947210603</v>
      </c>
      <c r="T929">
        <v>-14.859775462963</v>
      </c>
      <c r="U929">
        <v>4.1620012203155204E-3</v>
      </c>
      <c r="V929">
        <v>0.96331991391899796</v>
      </c>
      <c r="W929">
        <v>210.42344015739599</v>
      </c>
      <c r="X929">
        <v>181.16144785528201</v>
      </c>
      <c r="Y929">
        <v>-29.261992302114098</v>
      </c>
      <c r="Z929">
        <v>5.7392945570295805E-4</v>
      </c>
      <c r="AA929">
        <v>0.99553070615358896</v>
      </c>
      <c r="AB929">
        <v>8.7371863911733804E-4</v>
      </c>
      <c r="AC929">
        <v>3.7837565059844701E-3</v>
      </c>
      <c r="AD929">
        <v>3.8070572019118401E-3</v>
      </c>
      <c r="AE929">
        <v>1005.83893393811</v>
      </c>
      <c r="AF929">
        <v>9.6740038344230701</v>
      </c>
      <c r="AG929">
        <v>-46.639136231903798</v>
      </c>
      <c r="AH929">
        <v>1.86084038268356</v>
      </c>
      <c r="AI929">
        <v>-81.265603120677198</v>
      </c>
      <c r="AJ929">
        <v>-36.965132397480701</v>
      </c>
      <c r="AK929">
        <v>-38.902743508591797</v>
      </c>
      <c r="AL929">
        <v>21.700000000000003</v>
      </c>
      <c r="AM929">
        <v>0.27590012293608102</v>
      </c>
      <c r="AN929">
        <v>1.4218847460961499</v>
      </c>
      <c r="AP929">
        <v>0</v>
      </c>
    </row>
    <row r="930" spans="1:42" x14ac:dyDescent="0.25">
      <c r="A930" s="1">
        <v>42360</v>
      </c>
      <c r="B930" s="2">
        <v>42360.489583333299</v>
      </c>
      <c r="C930" s="1" t="s">
        <v>42</v>
      </c>
      <c r="D930">
        <v>-15.134321759259301</v>
      </c>
      <c r="E930">
        <v>-18.168506944444399</v>
      </c>
      <c r="F930">
        <v>40.0715787037037</v>
      </c>
      <c r="G930">
        <v>7.3311828703703696</v>
      </c>
      <c r="H930">
        <v>173.530324074074</v>
      </c>
      <c r="I930">
        <v>76.4012607410301</v>
      </c>
      <c r="J930">
        <v>52.642858796296302</v>
      </c>
      <c r="K930">
        <v>191.983759477364</v>
      </c>
      <c r="L930">
        <v>239.820595125512</v>
      </c>
      <c r="M930">
        <v>23.758401944733802</v>
      </c>
      <c r="N930">
        <v>-47.836835648148103</v>
      </c>
      <c r="O930">
        <v>-24.078433703414401</v>
      </c>
      <c r="P930">
        <v>0.66798325907590195</v>
      </c>
      <c r="Q930">
        <v>211.338537116558</v>
      </c>
      <c r="R930">
        <v>0.77190814493128401</v>
      </c>
      <c r="S930">
        <v>0.73989622270692601</v>
      </c>
      <c r="T930">
        <v>-16.651414351851901</v>
      </c>
      <c r="U930">
        <v>5.3315545175277399E-3</v>
      </c>
      <c r="V930">
        <v>0.94858813847575896</v>
      </c>
      <c r="W930">
        <v>188.01875053087201</v>
      </c>
      <c r="X930">
        <v>144.308280237319</v>
      </c>
      <c r="Y930">
        <v>-43.710470293552703</v>
      </c>
      <c r="Z930">
        <v>7.8025965335013197E-4</v>
      </c>
      <c r="AA930">
        <v>0.99999914202539497</v>
      </c>
      <c r="AB930">
        <v>1.42357696019639E-3</v>
      </c>
      <c r="AC930">
        <v>3.46064590377251E-3</v>
      </c>
      <c r="AD930">
        <v>3.4606491968242801E-3</v>
      </c>
      <c r="AE930">
        <v>1006.2682103685</v>
      </c>
      <c r="AF930">
        <v>18.875698198913501</v>
      </c>
      <c r="AG930">
        <v>-25.1190454990322</v>
      </c>
      <c r="AH930">
        <v>8.8435714063600193E-2</v>
      </c>
      <c r="AI930">
        <v>-57.2892233853226</v>
      </c>
      <c r="AJ930">
        <v>-6.2433473001187103</v>
      </c>
      <c r="AK930">
        <v>-30.321781003533101</v>
      </c>
      <c r="AL930">
        <v>21.700000000000003</v>
      </c>
      <c r="AM930">
        <v>0.77190814493128401</v>
      </c>
      <c r="AN930">
        <v>0.76580293970232205</v>
      </c>
      <c r="AP930">
        <v>0</v>
      </c>
    </row>
    <row r="931" spans="1:42" x14ac:dyDescent="0.25">
      <c r="A931" s="1">
        <v>42361</v>
      </c>
      <c r="B931" s="2">
        <v>42361.489583333299</v>
      </c>
      <c r="C931" s="1" t="s">
        <v>42</v>
      </c>
      <c r="D931">
        <v>-15.470081018518499</v>
      </c>
      <c r="E931">
        <v>-17.852662037037</v>
      </c>
      <c r="F931">
        <v>33.740462962963001</v>
      </c>
      <c r="G931">
        <v>6.4761689814814796</v>
      </c>
      <c r="H931">
        <v>166.48587962963001</v>
      </c>
      <c r="I931">
        <v>117.78272839506199</v>
      </c>
      <c r="J931">
        <v>77.539657407407404</v>
      </c>
      <c r="K931">
        <v>181.42476014749201</v>
      </c>
      <c r="L931">
        <v>241.036181443788</v>
      </c>
      <c r="M931">
        <v>40.243070987654299</v>
      </c>
      <c r="N931">
        <v>-59.611421296296299</v>
      </c>
      <c r="O931">
        <v>-19.368350308642</v>
      </c>
      <c r="P931">
        <v>0.65722087753504499</v>
      </c>
      <c r="Q931">
        <v>211.36698421057599</v>
      </c>
      <c r="R931">
        <v>0.50564880389024502</v>
      </c>
      <c r="S931">
        <v>0.74086738444015099</v>
      </c>
      <c r="T931">
        <v>-16.661371527777799</v>
      </c>
      <c r="U931">
        <v>2.8754469992686802E-3</v>
      </c>
      <c r="V931">
        <v>0.97437328407670498</v>
      </c>
      <c r="W931">
        <v>183.13814476289801</v>
      </c>
      <c r="X931">
        <v>148.141970271931</v>
      </c>
      <c r="Y931">
        <v>-34.996174490967199</v>
      </c>
      <c r="Z931">
        <v>6.6274589755918698E-4</v>
      </c>
      <c r="AA931">
        <v>0.99979628397312303</v>
      </c>
      <c r="AB931">
        <v>1.1822988816465199E-3</v>
      </c>
      <c r="AC931">
        <v>3.5046577773326102E-3</v>
      </c>
      <c r="AD931">
        <v>3.5054706408253998E-3</v>
      </c>
      <c r="AE931">
        <v>1006.07141338416</v>
      </c>
      <c r="AF931">
        <v>20.209347808119801</v>
      </c>
      <c r="AG931">
        <v>-28.0508082655527</v>
      </c>
      <c r="AH931">
        <v>1.71790629610667</v>
      </c>
      <c r="AI931">
        <v>-64.903216300997698</v>
      </c>
      <c r="AJ931">
        <v>-7.8414604574328504</v>
      </c>
      <c r="AK931">
        <v>-27.209810766074799</v>
      </c>
      <c r="AL931">
        <v>23.400000000000002</v>
      </c>
      <c r="AM931">
        <v>0.50564880389024502</v>
      </c>
      <c r="AN931">
        <v>0.85518342771480305</v>
      </c>
      <c r="AP931">
        <v>1.7</v>
      </c>
    </row>
    <row r="932" spans="1:42" x14ac:dyDescent="0.25">
      <c r="A932" s="1">
        <v>42362</v>
      </c>
      <c r="B932" s="2">
        <v>42362.489583333299</v>
      </c>
      <c r="C932" s="1" t="s">
        <v>42</v>
      </c>
      <c r="D932">
        <v>-16.0228796296296</v>
      </c>
      <c r="E932">
        <v>-18.5054861111111</v>
      </c>
      <c r="F932">
        <v>29.105891203703699</v>
      </c>
      <c r="G932">
        <v>5.6924490740740703</v>
      </c>
      <c r="H932">
        <v>143.22995370370401</v>
      </c>
      <c r="I932">
        <v>149.28702525412399</v>
      </c>
      <c r="J932">
        <v>83.668775462962998</v>
      </c>
      <c r="K932">
        <v>160.995028613946</v>
      </c>
      <c r="L932">
        <v>238.46498694727899</v>
      </c>
      <c r="M932">
        <v>65.618249791161006</v>
      </c>
      <c r="N932">
        <v>-77.469958333333395</v>
      </c>
      <c r="O932">
        <v>-11.8517085421724</v>
      </c>
      <c r="P932">
        <v>0.56815475432086104</v>
      </c>
      <c r="Q932">
        <v>211.45023338583499</v>
      </c>
      <c r="R932">
        <v>0.221588877608074</v>
      </c>
      <c r="S932">
        <v>0.742431966503456</v>
      </c>
      <c r="T932">
        <v>-17.264182870370401</v>
      </c>
      <c r="U932">
        <v>4.7689952830466103E-3</v>
      </c>
      <c r="V932">
        <v>0.95429534044959297</v>
      </c>
      <c r="W932">
        <v>173.52604655944299</v>
      </c>
      <c r="X932">
        <v>140.43748899456699</v>
      </c>
      <c r="Y932">
        <v>-33.088557564876503</v>
      </c>
      <c r="Z932">
        <v>5.74929177828291E-4</v>
      </c>
      <c r="AA932">
        <v>0.99998705597400805</v>
      </c>
      <c r="AB932">
        <v>9.9691997321539692E-4</v>
      </c>
      <c r="AC932">
        <v>3.4138750938853299E-3</v>
      </c>
      <c r="AD932">
        <v>3.4139250792557798E-3</v>
      </c>
      <c r="AE932">
        <v>1005.9292162308</v>
      </c>
      <c r="AF932">
        <v>19.117516400410601</v>
      </c>
      <c r="AG932">
        <v>-24.555424838140102</v>
      </c>
      <c r="AH932">
        <v>2.0668134827791702</v>
      </c>
      <c r="AI932">
        <v>-58.775349163777101</v>
      </c>
      <c r="AJ932">
        <v>-5.4379084377294697</v>
      </c>
      <c r="AK932">
        <v>-17.289616979901901</v>
      </c>
      <c r="AL932">
        <v>24.8</v>
      </c>
      <c r="AM932">
        <v>0.221588877608074</v>
      </c>
      <c r="AN932">
        <v>0.74861986803645197</v>
      </c>
      <c r="AP932">
        <v>1.4</v>
      </c>
    </row>
    <row r="933" spans="1:42" x14ac:dyDescent="0.25">
      <c r="A933" s="1">
        <v>42363</v>
      </c>
      <c r="B933" s="2">
        <v>42363.489583333299</v>
      </c>
      <c r="C933" s="1" t="s">
        <v>42</v>
      </c>
      <c r="D933">
        <v>-13.0265138888889</v>
      </c>
      <c r="E933">
        <v>-16.654974537036999</v>
      </c>
      <c r="F933">
        <v>27.403662037037002</v>
      </c>
      <c r="G933">
        <v>4.48647453703704</v>
      </c>
      <c r="H933">
        <v>215.51136574074101</v>
      </c>
      <c r="I933">
        <v>139.46709975014099</v>
      </c>
      <c r="J933">
        <v>85.432486111111103</v>
      </c>
      <c r="K933">
        <v>181.757033803745</v>
      </c>
      <c r="L933">
        <v>246.334684266708</v>
      </c>
      <c r="M933">
        <v>54.034613639030198</v>
      </c>
      <c r="N933">
        <v>-64.577650462963007</v>
      </c>
      <c r="O933">
        <v>-10.5430368239328</v>
      </c>
      <c r="P933">
        <v>0.60686083427029802</v>
      </c>
      <c r="Q933">
        <v>211.588269824354</v>
      </c>
      <c r="R933">
        <v>0.34845987303466702</v>
      </c>
      <c r="S933">
        <v>0.73397519916117804</v>
      </c>
      <c r="T933">
        <v>-14.840744212962999</v>
      </c>
      <c r="U933">
        <v>8.3260555935349301E-3</v>
      </c>
      <c r="V933">
        <v>0.92984823145159201</v>
      </c>
      <c r="W933">
        <v>229.03655805576801</v>
      </c>
      <c r="X933">
        <v>185.97376346858499</v>
      </c>
      <c r="Y933">
        <v>-43.062794587183603</v>
      </c>
      <c r="Z933">
        <v>6.7694318438593702E-4</v>
      </c>
      <c r="AA933">
        <v>0.99252435838908704</v>
      </c>
      <c r="AB933">
        <v>1.0012535458924401E-3</v>
      </c>
      <c r="AC933">
        <v>3.7357171989224102E-3</v>
      </c>
      <c r="AD933">
        <v>3.77703504109482E-3</v>
      </c>
      <c r="AE933">
        <v>1005.9678908161</v>
      </c>
      <c r="AF933">
        <v>18.419055722279499</v>
      </c>
      <c r="AG933">
        <v>-25.669068904040898</v>
      </c>
      <c r="AH933">
        <v>2.1369569027125599</v>
      </c>
      <c r="AI933">
        <v>-44.999820835971001</v>
      </c>
      <c r="AJ933">
        <v>-7.25001318176139</v>
      </c>
      <c r="AK933">
        <v>-21.712964650212999</v>
      </c>
      <c r="AL933">
        <v>24.8</v>
      </c>
      <c r="AM933">
        <v>0.34845987303466702</v>
      </c>
      <c r="AN933">
        <v>0.78257147258614401</v>
      </c>
      <c r="AP933">
        <v>0</v>
      </c>
    </row>
    <row r="934" spans="1:42" x14ac:dyDescent="0.25">
      <c r="A934" s="1">
        <v>42364</v>
      </c>
      <c r="B934" s="2">
        <v>42364.489583333299</v>
      </c>
      <c r="C934" s="1" t="s">
        <v>42</v>
      </c>
      <c r="D934">
        <v>-11.5732060185185</v>
      </c>
      <c r="E934">
        <v>-15.478645833333299</v>
      </c>
      <c r="F934">
        <v>29.935152777777802</v>
      </c>
      <c r="G934">
        <v>5.2230694444444401</v>
      </c>
      <c r="H934">
        <v>204.97437500000001</v>
      </c>
      <c r="I934">
        <v>110.24362037037</v>
      </c>
      <c r="J934">
        <v>69.968775462962995</v>
      </c>
      <c r="K934">
        <v>190.86107750745899</v>
      </c>
      <c r="L934">
        <v>251.22068167412499</v>
      </c>
      <c r="M934">
        <v>40.274844907407399</v>
      </c>
      <c r="N934">
        <v>-60.359604166666799</v>
      </c>
      <c r="O934">
        <v>-20.0847592592594</v>
      </c>
      <c r="P934">
        <v>0.63092509279762299</v>
      </c>
      <c r="Q934">
        <v>211.781036198496</v>
      </c>
      <c r="R934">
        <v>0.55185301499314798</v>
      </c>
      <c r="S934">
        <v>0.72991684748461905</v>
      </c>
      <c r="T934">
        <v>-13.5259259259259</v>
      </c>
      <c r="U934">
        <v>1.2865106436392401E-2</v>
      </c>
      <c r="V934">
        <v>0.88087944857047695</v>
      </c>
      <c r="W934">
        <v>258.90961654599698</v>
      </c>
      <c r="X934">
        <v>215.86483454888301</v>
      </c>
      <c r="Y934">
        <v>-43.044781997114399</v>
      </c>
      <c r="Z934">
        <v>9.5837196904729495E-4</v>
      </c>
      <c r="AA934">
        <v>0.98880921036272396</v>
      </c>
      <c r="AB934">
        <v>1.3134070496150299E-3</v>
      </c>
      <c r="AC934">
        <v>3.94202524054747E-3</v>
      </c>
      <c r="AD934">
        <v>4.00816805867075E-3</v>
      </c>
      <c r="AE934">
        <v>1006.19800307133</v>
      </c>
      <c r="AF934">
        <v>8.3809427605910205</v>
      </c>
      <c r="AG934">
        <v>-42.510980157588797</v>
      </c>
      <c r="AH934">
        <v>-0.29197304099764898</v>
      </c>
      <c r="AI934">
        <v>-55.681642695865897</v>
      </c>
      <c r="AJ934">
        <v>-34.1300373969978</v>
      </c>
      <c r="AK934">
        <v>-54.2147966562571</v>
      </c>
      <c r="AL934">
        <v>24.8</v>
      </c>
      <c r="AM934">
        <v>0.55185301499314798</v>
      </c>
      <c r="AN934">
        <v>1.29602988200976</v>
      </c>
      <c r="AP934">
        <v>0</v>
      </c>
    </row>
    <row r="935" spans="1:42" x14ac:dyDescent="0.25">
      <c r="A935" s="1">
        <v>42365</v>
      </c>
      <c r="B935" s="2">
        <v>42365.489583333299</v>
      </c>
      <c r="C935" s="1" t="s">
        <v>42</v>
      </c>
      <c r="D935">
        <v>-11.2047476851852</v>
      </c>
      <c r="E935">
        <v>-14.317037037037</v>
      </c>
      <c r="F935">
        <v>33.888196759259301</v>
      </c>
      <c r="G935">
        <v>5.8010277777777803</v>
      </c>
      <c r="H935">
        <v>193.37687500000001</v>
      </c>
      <c r="I935">
        <v>126.910732253086</v>
      </c>
      <c r="J935">
        <v>76.298689814814793</v>
      </c>
      <c r="K935">
        <v>193.84813758896999</v>
      </c>
      <c r="L935">
        <v>255.7498922186</v>
      </c>
      <c r="M935">
        <v>50.612042438271601</v>
      </c>
      <c r="N935">
        <v>-61.9017546296297</v>
      </c>
      <c r="O935">
        <v>-11.289712191358101</v>
      </c>
      <c r="P935">
        <v>0.60085004601103797</v>
      </c>
      <c r="Q935">
        <v>212.02843269795</v>
      </c>
      <c r="R935">
        <v>0.46470924990830098</v>
      </c>
      <c r="S935">
        <v>0.72894414517673001</v>
      </c>
      <c r="T935">
        <v>-12.7608923611111</v>
      </c>
      <c r="U935">
        <v>7.5694218834554796E-3</v>
      </c>
      <c r="V935">
        <v>0.92757193966541296</v>
      </c>
      <c r="W935">
        <v>270.95970552911302</v>
      </c>
      <c r="X935">
        <v>230.51148300197099</v>
      </c>
      <c r="Y935">
        <v>-40.448222527141802</v>
      </c>
      <c r="Z935">
        <v>1.0499700225455801E-3</v>
      </c>
      <c r="AA935">
        <v>0.98786516352346698</v>
      </c>
      <c r="AB935">
        <v>1.42768185423102E-3</v>
      </c>
      <c r="AC935">
        <v>4.1017860175593598E-3</v>
      </c>
      <c r="AD935">
        <v>4.1732480956069001E-3</v>
      </c>
      <c r="AE935">
        <v>1006.32834082691</v>
      </c>
      <c r="AF935">
        <v>17.839982289758002</v>
      </c>
      <c r="AG935">
        <v>-49.666914782609602</v>
      </c>
      <c r="AH935">
        <v>1.98510909510379</v>
      </c>
      <c r="AI935">
        <v>-69.277444612043496</v>
      </c>
      <c r="AJ935">
        <v>-31.826932492851601</v>
      </c>
      <c r="AK935">
        <v>-43.116644684209703</v>
      </c>
      <c r="AL935">
        <v>24.8</v>
      </c>
      <c r="AM935">
        <v>0.46470924990830098</v>
      </c>
      <c r="AN935">
        <v>1.51419246196806</v>
      </c>
      <c r="AP935">
        <v>0</v>
      </c>
    </row>
    <row r="936" spans="1:42" x14ac:dyDescent="0.25">
      <c r="A936" s="1">
        <v>42366</v>
      </c>
      <c r="B936" s="2">
        <v>42366.489583333299</v>
      </c>
      <c r="C936" s="1" t="s">
        <v>42</v>
      </c>
      <c r="D936">
        <v>-11.8663518518518</v>
      </c>
      <c r="E936">
        <v>-15.293374999999999</v>
      </c>
      <c r="F936">
        <v>24.844703703703701</v>
      </c>
      <c r="G936">
        <v>6.3141412037037004</v>
      </c>
      <c r="H936">
        <v>191.937222222222</v>
      </c>
      <c r="I936">
        <v>148.962097993827</v>
      </c>
      <c r="J936">
        <v>77.705726851851793</v>
      </c>
      <c r="K936">
        <v>169.28438270219101</v>
      </c>
      <c r="L936">
        <v>251.686792424413</v>
      </c>
      <c r="M936">
        <v>71.256371141975293</v>
      </c>
      <c r="N936">
        <v>-82.402409722222203</v>
      </c>
      <c r="O936">
        <v>-11.1460385802469</v>
      </c>
      <c r="P936">
        <v>0.526281043298922</v>
      </c>
      <c r="Q936">
        <v>212.33031711218601</v>
      </c>
      <c r="R936">
        <v>0.21229806989469299</v>
      </c>
      <c r="S936">
        <v>0.73072239015304796</v>
      </c>
      <c r="T936">
        <v>-13.5798634259259</v>
      </c>
      <c r="U936">
        <v>6.26649616539964E-3</v>
      </c>
      <c r="V936">
        <v>0.93966519850445995</v>
      </c>
      <c r="W936">
        <v>251.99336004580999</v>
      </c>
      <c r="X936">
        <v>207.54589413178101</v>
      </c>
      <c r="Y936">
        <v>-44.447465914028697</v>
      </c>
      <c r="Z936">
        <v>6.2422923129399005E-4</v>
      </c>
      <c r="AA936">
        <v>0.99101940158477597</v>
      </c>
      <c r="AB936">
        <v>8.0811093949296998E-4</v>
      </c>
      <c r="AC936">
        <v>3.9387333904548696E-3</v>
      </c>
      <c r="AD936">
        <v>3.9899413773456602E-3</v>
      </c>
      <c r="AE936">
        <v>1005.8137922703201</v>
      </c>
      <c r="AF936">
        <v>23.6480587990991</v>
      </c>
      <c r="AG936">
        <v>-60.723296898162801</v>
      </c>
      <c r="AH936">
        <v>2.94969860575738</v>
      </c>
      <c r="AI936">
        <v>-89.924095927652104</v>
      </c>
      <c r="AJ936">
        <v>-37.075238099063696</v>
      </c>
      <c r="AK936">
        <v>-48.221276679310499</v>
      </c>
      <c r="AL936">
        <v>24.8</v>
      </c>
      <c r="AM936">
        <v>0.21229806989469299</v>
      </c>
      <c r="AN936">
        <v>1.85126776711407</v>
      </c>
      <c r="AP936">
        <v>0</v>
      </c>
    </row>
    <row r="937" spans="1:42" x14ac:dyDescent="0.25">
      <c r="A937" s="1">
        <v>42367</v>
      </c>
      <c r="B937" s="2">
        <v>42367.489583333299</v>
      </c>
      <c r="C937" s="1" t="s">
        <v>42</v>
      </c>
      <c r="D937">
        <v>-12.4579050925926</v>
      </c>
      <c r="E937">
        <v>-15.1110532407407</v>
      </c>
      <c r="F937">
        <v>22.442891203703699</v>
      </c>
      <c r="G937">
        <v>4.9418055555555496</v>
      </c>
      <c r="H937">
        <v>211.17847222222201</v>
      </c>
      <c r="I937">
        <v>148.763210648148</v>
      </c>
      <c r="J937">
        <v>75.014333333333298</v>
      </c>
      <c r="K937">
        <v>167.39327998491601</v>
      </c>
      <c r="L937">
        <v>252.40698368861999</v>
      </c>
      <c r="M937">
        <v>73.748877314814806</v>
      </c>
      <c r="N937">
        <v>-85.013703703703698</v>
      </c>
      <c r="O937">
        <v>-11.264826388888901</v>
      </c>
      <c r="P937">
        <v>0.508236580959882</v>
      </c>
      <c r="Q937">
        <v>212.68650496835099</v>
      </c>
      <c r="R937">
        <v>0.262286257267411</v>
      </c>
      <c r="S937">
        <v>0.73230307228080105</v>
      </c>
      <c r="T937">
        <v>-13.784479166666699</v>
      </c>
      <c r="U937">
        <v>4.3519549390719503E-3</v>
      </c>
      <c r="V937">
        <v>0.96448019226569504</v>
      </c>
      <c r="W937">
        <v>234.90803722731599</v>
      </c>
      <c r="X937">
        <v>213.94544727329301</v>
      </c>
      <c r="Y937">
        <v>-20.9625899540228</v>
      </c>
      <c r="Z937">
        <v>5.64363174079176E-4</v>
      </c>
      <c r="AA937">
        <v>0.99057113648153705</v>
      </c>
      <c r="AB937">
        <v>7.9418221550499996E-4</v>
      </c>
      <c r="AC937">
        <v>3.9717964773454103E-3</v>
      </c>
      <c r="AD937">
        <v>4.0293329102046903E-3</v>
      </c>
      <c r="AE937">
        <v>1005.77892940275</v>
      </c>
      <c r="AF937">
        <v>8.8428492634663804</v>
      </c>
      <c r="AG937">
        <v>-54.475644835625999</v>
      </c>
      <c r="AH937">
        <v>1.7045876498817301</v>
      </c>
      <c r="AI937">
        <v>-75.936075185505501</v>
      </c>
      <c r="AJ937">
        <v>-45.632795572159701</v>
      </c>
      <c r="AK937">
        <v>-56.8976219610486</v>
      </c>
      <c r="AL937">
        <v>24.8</v>
      </c>
      <c r="AM937">
        <v>0.262286257267411</v>
      </c>
      <c r="AN937">
        <v>1.66079594700003</v>
      </c>
      <c r="AP937">
        <v>0</v>
      </c>
    </row>
    <row r="938" spans="1:42" x14ac:dyDescent="0.25">
      <c r="A938" s="1">
        <v>42368</v>
      </c>
      <c r="B938" s="2">
        <v>42368.489583333299</v>
      </c>
      <c r="C938" s="1" t="s">
        <v>42</v>
      </c>
      <c r="D938">
        <v>-14.2047453703704</v>
      </c>
      <c r="E938">
        <v>-17.1713194444444</v>
      </c>
      <c r="F938">
        <v>42.926900462962998</v>
      </c>
      <c r="G938">
        <v>5.9417245370370404</v>
      </c>
      <c r="H938">
        <v>170.73773148148101</v>
      </c>
      <c r="I938">
        <v>72.101703960905397</v>
      </c>
      <c r="J938">
        <v>53.329349537036997</v>
      </c>
      <c r="K938">
        <v>191.677198262019</v>
      </c>
      <c r="L938">
        <v>243.73757789164901</v>
      </c>
      <c r="M938">
        <v>18.7723544238683</v>
      </c>
      <c r="N938">
        <v>-52.060379629629502</v>
      </c>
      <c r="O938">
        <v>-33.288025205761201</v>
      </c>
      <c r="P938">
        <v>0.717165625817338</v>
      </c>
      <c r="Q938">
        <v>213.096769724469</v>
      </c>
      <c r="R938">
        <v>0.76515102223151599</v>
      </c>
      <c r="S938">
        <v>0.73719123938269504</v>
      </c>
      <c r="T938">
        <v>-15.6880324074074</v>
      </c>
      <c r="U938">
        <v>6.5209316309305402E-3</v>
      </c>
      <c r="V938">
        <v>0.93773690977236901</v>
      </c>
      <c r="W938">
        <v>200.48694390760801</v>
      </c>
      <c r="X938">
        <v>160.36739485352001</v>
      </c>
      <c r="Y938">
        <v>-40.1195490540888</v>
      </c>
      <c r="Z938">
        <v>9.7311044869509205E-4</v>
      </c>
      <c r="AA938">
        <v>0.99803778347008099</v>
      </c>
      <c r="AB938">
        <v>1.62507496267683E-3</v>
      </c>
      <c r="AC938">
        <v>3.6132767924962499E-3</v>
      </c>
      <c r="AD938">
        <v>3.6215007368978402E-3</v>
      </c>
      <c r="AE938">
        <v>1006.46827725427</v>
      </c>
      <c r="AF938">
        <v>15.9802432190079</v>
      </c>
      <c r="AG938">
        <v>-20.731250020614301</v>
      </c>
      <c r="AH938">
        <v>1.01447400149561</v>
      </c>
      <c r="AI938">
        <v>-44.017997793956603</v>
      </c>
      <c r="AJ938">
        <v>-4.7510068016063602</v>
      </c>
      <c r="AK938">
        <v>-38.039032007367602</v>
      </c>
      <c r="AL938">
        <v>24.8</v>
      </c>
      <c r="AM938">
        <v>0.76515102223151599</v>
      </c>
      <c r="AN938">
        <v>0.63203246357836096</v>
      </c>
      <c r="AP938">
        <v>0</v>
      </c>
    </row>
    <row r="939" spans="1:42" x14ac:dyDescent="0.25">
      <c r="A939" s="1">
        <v>42369</v>
      </c>
      <c r="B939" s="2">
        <v>42369.489583333299</v>
      </c>
      <c r="C939" s="1" t="s">
        <v>42</v>
      </c>
      <c r="D939">
        <v>-14.1443912037037</v>
      </c>
      <c r="E939">
        <v>-16.662981481481498</v>
      </c>
      <c r="F939">
        <v>29.866027777777798</v>
      </c>
      <c r="G939">
        <v>4.3574537037037002</v>
      </c>
      <c r="H939">
        <v>192.70664814814799</v>
      </c>
      <c r="I939">
        <v>150.05373842592601</v>
      </c>
      <c r="J939">
        <v>80.805229166666706</v>
      </c>
      <c r="K939">
        <v>173.21675420031599</v>
      </c>
      <c r="L939">
        <v>245.85008058920499</v>
      </c>
      <c r="M939">
        <v>69.248509259259293</v>
      </c>
      <c r="N939">
        <v>-72.633326388888904</v>
      </c>
      <c r="O939">
        <v>-3.3848171296296798</v>
      </c>
      <c r="P939">
        <v>0.54451605615095999</v>
      </c>
      <c r="Q939">
        <v>213.56084301775101</v>
      </c>
      <c r="R939">
        <v>0.32695874742898001</v>
      </c>
      <c r="S939">
        <v>0.73705243480037397</v>
      </c>
      <c r="T939">
        <v>-15.4036863425926</v>
      </c>
      <c r="U939">
        <v>-6.1865813331441998E-3</v>
      </c>
      <c r="V939">
        <v>1.0744681553815001</v>
      </c>
      <c r="W939">
        <v>203.42854697243601</v>
      </c>
      <c r="X939">
        <v>176.118023095848</v>
      </c>
      <c r="Y939">
        <v>-27.310523876588601</v>
      </c>
      <c r="Z939">
        <v>6.5444987298686897E-4</v>
      </c>
      <c r="AA939">
        <v>0.99506474207984197</v>
      </c>
      <c r="AB939">
        <v>9.988590971764849E-4</v>
      </c>
      <c r="AC939">
        <v>3.7080507466307399E-3</v>
      </c>
      <c r="AD939">
        <v>3.7340739393299598E-3</v>
      </c>
      <c r="AE939">
        <v>1005.97059926699</v>
      </c>
      <c r="AF939">
        <v>22.4610087620953</v>
      </c>
      <c r="AG939">
        <v>-18.8606711864789</v>
      </c>
      <c r="AH939">
        <v>3.51049661861803</v>
      </c>
      <c r="AI939">
        <v>-41.5825204876109</v>
      </c>
      <c r="AJ939">
        <v>3.6003375756164302</v>
      </c>
      <c r="AK939">
        <v>-20.529458290016699</v>
      </c>
      <c r="AL939">
        <v>25.5</v>
      </c>
      <c r="AM939">
        <v>0.32695874742898001</v>
      </c>
      <c r="AN939">
        <v>0.57500423094981501</v>
      </c>
      <c r="AP939">
        <v>0.7</v>
      </c>
    </row>
    <row r="940" spans="1:42" x14ac:dyDescent="0.25">
      <c r="A940" s="1">
        <v>42370</v>
      </c>
      <c r="B940" s="2">
        <v>42370.489583333299</v>
      </c>
      <c r="C940" s="1" t="s">
        <v>42</v>
      </c>
      <c r="D940">
        <v>-13.331608796296299</v>
      </c>
      <c r="E940">
        <v>-15.9678078703704</v>
      </c>
      <c r="F940">
        <v>28.684238425925901</v>
      </c>
      <c r="G940">
        <v>4.8743310185185198</v>
      </c>
      <c r="H940">
        <v>187.09986111111101</v>
      </c>
      <c r="I940">
        <v>129.926652520576</v>
      </c>
      <c r="J940">
        <v>76.522710648148106</v>
      </c>
      <c r="K940">
        <v>192.33952277313</v>
      </c>
      <c r="L940">
        <v>248.95280518053801</v>
      </c>
      <c r="M940">
        <v>53.403941872428</v>
      </c>
      <c r="N940">
        <v>-56.613282407407397</v>
      </c>
      <c r="O940">
        <v>-3.2093405349793702</v>
      </c>
      <c r="P940">
        <v>0.58225833374714397</v>
      </c>
      <c r="Q940">
        <v>214.18007639318199</v>
      </c>
      <c r="R940">
        <v>0.44941145167269297</v>
      </c>
      <c r="S940">
        <v>0.73482644311717005</v>
      </c>
      <c r="T940">
        <v>-14.649708333333299</v>
      </c>
      <c r="U940">
        <v>8.2733362317557804E-3</v>
      </c>
      <c r="V940">
        <v>0.92262756582379601</v>
      </c>
      <c r="W940">
        <v>222.54635848384899</v>
      </c>
      <c r="X940">
        <v>195.187549709797</v>
      </c>
      <c r="Y940">
        <v>-27.3588087740522</v>
      </c>
      <c r="Z940">
        <v>6.3895397866702702E-4</v>
      </c>
      <c r="AA940">
        <v>0.99194182094372696</v>
      </c>
      <c r="AB940">
        <v>9.4226457834329204E-4</v>
      </c>
      <c r="AC940">
        <v>3.8340087874111899E-3</v>
      </c>
      <c r="AD940">
        <v>3.87819745061227E-3</v>
      </c>
      <c r="AE940">
        <v>1005.9098526512799</v>
      </c>
      <c r="AF940">
        <v>7.0826431695975298</v>
      </c>
      <c r="AG940">
        <v>-44.102123422493001</v>
      </c>
      <c r="AH940">
        <v>1.4673151787213099</v>
      </c>
      <c r="AI940">
        <v>-64.723799445858504</v>
      </c>
      <c r="AJ940">
        <v>-37.019480252895399</v>
      </c>
      <c r="AK940">
        <v>-40.228820787874803</v>
      </c>
      <c r="AL940">
        <v>25.5</v>
      </c>
      <c r="AM940">
        <v>0.44941145167269297</v>
      </c>
      <c r="AN940">
        <v>1.34453897801813</v>
      </c>
      <c r="AP940">
        <v>0</v>
      </c>
    </row>
    <row r="941" spans="1:42" x14ac:dyDescent="0.25">
      <c r="A941" s="1">
        <v>42371</v>
      </c>
      <c r="B941" s="2">
        <v>42371.489583333299</v>
      </c>
      <c r="C941" s="1" t="s">
        <v>42</v>
      </c>
      <c r="D941">
        <v>-14.248564814814801</v>
      </c>
      <c r="E941">
        <v>-16.726648148148101</v>
      </c>
      <c r="F941">
        <v>29.718956018518501</v>
      </c>
      <c r="G941">
        <v>3.5339375</v>
      </c>
      <c r="H941">
        <v>232.61435185185201</v>
      </c>
      <c r="I941">
        <v>148.530923353909</v>
      </c>
      <c r="J941">
        <v>73.755416666666704</v>
      </c>
      <c r="K941">
        <v>171.646145920728</v>
      </c>
      <c r="L941">
        <v>246.72817601332099</v>
      </c>
      <c r="M941">
        <v>74.775506687242796</v>
      </c>
      <c r="N941">
        <v>-75.082030092592504</v>
      </c>
      <c r="O941">
        <v>-0.30652340534974098</v>
      </c>
      <c r="P941">
        <v>0.50257359965332005</v>
      </c>
      <c r="Q941">
        <v>214.76059357891299</v>
      </c>
      <c r="R941">
        <v>0.30110132449988197</v>
      </c>
      <c r="S941">
        <v>0.73739936366932801</v>
      </c>
      <c r="T941">
        <v>-15.4876064814815</v>
      </c>
      <c r="U941">
        <v>-2.4670952650210898E-2</v>
      </c>
      <c r="V941">
        <v>1.23128402717317</v>
      </c>
      <c r="W941">
        <v>204.753289539185</v>
      </c>
      <c r="X941">
        <v>205.039659233658</v>
      </c>
      <c r="Y941">
        <v>0.28636969447247002</v>
      </c>
      <c r="Z941">
        <v>6.5635522042263605E-4</v>
      </c>
      <c r="AA941">
        <v>0.98934526948977797</v>
      </c>
      <c r="AB941">
        <v>1.0679229811579401E-3</v>
      </c>
      <c r="AC941">
        <v>3.7740003153282401E-3</v>
      </c>
      <c r="AD941">
        <v>3.8432376392383001E-3</v>
      </c>
      <c r="AE941">
        <v>1005.99811410864</v>
      </c>
      <c r="AF941">
        <v>5.7036039189443999</v>
      </c>
      <c r="AG941">
        <v>-25.348711040376202</v>
      </c>
      <c r="AH941">
        <v>0.52235014411914404</v>
      </c>
      <c r="AI941">
        <v>-36.290570596258704</v>
      </c>
      <c r="AJ941">
        <v>-19.645107121431799</v>
      </c>
      <c r="AK941">
        <v>-48.611524766719299</v>
      </c>
      <c r="AL941">
        <v>25.5</v>
      </c>
      <c r="AM941">
        <v>0.30110132449988197</v>
      </c>
      <c r="AN941">
        <v>0.77280474025705803</v>
      </c>
      <c r="AP941">
        <v>0</v>
      </c>
    </row>
    <row r="942" spans="1:42" x14ac:dyDescent="0.25">
      <c r="A942" s="1">
        <v>42372</v>
      </c>
      <c r="B942" s="2">
        <v>42372.489583333299</v>
      </c>
      <c r="C942" s="1" t="s">
        <v>42</v>
      </c>
      <c r="D942">
        <v>-13.197002314814799</v>
      </c>
      <c r="E942">
        <v>-15.195085648148099</v>
      </c>
      <c r="F942">
        <v>29.8563402777778</v>
      </c>
      <c r="G942">
        <v>3.9047222222222202</v>
      </c>
      <c r="H942">
        <v>216.88124999999999</v>
      </c>
      <c r="I942">
        <v>151.563417952675</v>
      </c>
      <c r="J942">
        <v>73.216388888888901</v>
      </c>
      <c r="K942">
        <v>178.94391798877899</v>
      </c>
      <c r="L942">
        <v>252.78815872952001</v>
      </c>
      <c r="M942">
        <v>78.347029063785996</v>
      </c>
      <c r="N942">
        <v>-73.844240740740801</v>
      </c>
      <c r="O942">
        <v>4.5027883230452304</v>
      </c>
      <c r="P942">
        <v>0.48662613422170697</v>
      </c>
      <c r="Q942">
        <v>215.39378962425499</v>
      </c>
      <c r="R942">
        <v>0.27681408425162302</v>
      </c>
      <c r="S942">
        <v>0.73445254043736397</v>
      </c>
      <c r="T942">
        <v>-14.1960439814815</v>
      </c>
      <c r="U942">
        <v>-3.9624208198841299E-2</v>
      </c>
      <c r="V942">
        <v>1.35351930639219</v>
      </c>
      <c r="W942">
        <v>225.67193732077899</v>
      </c>
      <c r="X942">
        <v>234.764219452866</v>
      </c>
      <c r="Y942">
        <v>9.0922821320876999</v>
      </c>
      <c r="Z942">
        <v>7.1109527383584898E-4</v>
      </c>
      <c r="AA942">
        <v>0.98715682951082695</v>
      </c>
      <c r="AB942">
        <v>1.12680435436899E-3</v>
      </c>
      <c r="AC942">
        <v>4.0070970720125897E-3</v>
      </c>
      <c r="AD942">
        <v>4.0966274897762302E-3</v>
      </c>
      <c r="AE942">
        <v>1006.03858778012</v>
      </c>
      <c r="AF942">
        <v>12.1943117027275</v>
      </c>
      <c r="AG942">
        <v>-23.662268674279101</v>
      </c>
      <c r="AH942">
        <v>2.0089071352022998</v>
      </c>
      <c r="AI942">
        <v>-38.9735413338502</v>
      </c>
      <c r="AJ942">
        <v>-11.4679569715517</v>
      </c>
      <c r="AK942">
        <v>-41.528595032376799</v>
      </c>
      <c r="AL942">
        <v>25.5</v>
      </c>
      <c r="AM942">
        <v>0.27681408425162302</v>
      </c>
      <c r="AN942">
        <v>0.72139026586369703</v>
      </c>
      <c r="AP942">
        <v>0</v>
      </c>
    </row>
    <row r="943" spans="1:42" x14ac:dyDescent="0.25">
      <c r="A943" s="1">
        <v>42373</v>
      </c>
      <c r="B943" s="2">
        <v>42373.489583333299</v>
      </c>
      <c r="C943" s="1" t="s">
        <v>42</v>
      </c>
      <c r="D943">
        <v>-13.731504629629599</v>
      </c>
      <c r="E943">
        <v>-15.203333333333299</v>
      </c>
      <c r="F943">
        <v>56.019817129629601</v>
      </c>
      <c r="G943">
        <v>6.42424074074074</v>
      </c>
      <c r="H943">
        <v>165.91990740740701</v>
      </c>
      <c r="I943">
        <v>69.551844135802497</v>
      </c>
      <c r="J943">
        <v>51.202597222222202</v>
      </c>
      <c r="K943">
        <v>222.14384851141301</v>
      </c>
      <c r="L943">
        <v>251.557200363265</v>
      </c>
      <c r="M943">
        <v>18.349246913580199</v>
      </c>
      <c r="N943">
        <v>-29.4133518518518</v>
      </c>
      <c r="O943">
        <v>-11.0641049382715</v>
      </c>
      <c r="P943">
        <v>0.71150037771193797</v>
      </c>
      <c r="Q943">
        <v>216.07922505374901</v>
      </c>
      <c r="R943">
        <v>0.79108047759614997</v>
      </c>
      <c r="S943">
        <v>0.73594065972253098</v>
      </c>
      <c r="T943">
        <v>-14.467418981481501</v>
      </c>
      <c r="U943">
        <v>2.8849730483596799E-3</v>
      </c>
      <c r="V943">
        <v>0.97222455180854805</v>
      </c>
      <c r="W943">
        <v>214.19185601883399</v>
      </c>
      <c r="X943">
        <v>196.89404197471299</v>
      </c>
      <c r="Y943">
        <v>-17.297814044120901</v>
      </c>
      <c r="Z943">
        <v>1.42569378586563E-3</v>
      </c>
      <c r="AA943">
        <v>0.99311634087842804</v>
      </c>
      <c r="AB943">
        <v>2.3081351003967901E-3</v>
      </c>
      <c r="AC943">
        <v>3.9233459944941797E-3</v>
      </c>
      <c r="AD943">
        <v>3.9571548637072299E-3</v>
      </c>
      <c r="AE943">
        <v>1007.01166363494</v>
      </c>
      <c r="AF943">
        <v>12.1502595949087</v>
      </c>
      <c r="AG943">
        <v>-24.020140403985401</v>
      </c>
      <c r="AH943">
        <v>1.3355956064018599</v>
      </c>
      <c r="AI943">
        <v>-45.639158856752204</v>
      </c>
      <c r="AJ943">
        <v>-11.869880809076699</v>
      </c>
      <c r="AK943">
        <v>-22.933985747348199</v>
      </c>
      <c r="AL943">
        <v>27.3</v>
      </c>
      <c r="AM943">
        <v>0.79108047759614997</v>
      </c>
      <c r="AN943">
        <v>0.73230068133533499</v>
      </c>
      <c r="AP943">
        <v>1.8</v>
      </c>
    </row>
    <row r="944" spans="1:42" x14ac:dyDescent="0.25">
      <c r="A944" s="1">
        <v>42374</v>
      </c>
      <c r="B944" s="2">
        <v>42374.489583333299</v>
      </c>
      <c r="C944" s="1" t="s">
        <v>42</v>
      </c>
      <c r="D944">
        <v>-15.188217592592601</v>
      </c>
      <c r="E944">
        <v>-15.4403032407407</v>
      </c>
      <c r="F944">
        <v>48.943842592592603</v>
      </c>
      <c r="G944">
        <v>5.4695162037036997</v>
      </c>
      <c r="H944">
        <v>187.06365740740699</v>
      </c>
      <c r="I944">
        <v>167.515632716049</v>
      </c>
      <c r="J944">
        <v>90.720648148148101</v>
      </c>
      <c r="K944">
        <v>194.28442798401201</v>
      </c>
      <c r="L944">
        <v>250.59505529882699</v>
      </c>
      <c r="M944">
        <v>76.794984567901196</v>
      </c>
      <c r="N944">
        <v>-56.310627314814802</v>
      </c>
      <c r="O944">
        <v>20.484357253086401</v>
      </c>
      <c r="P944">
        <v>0.54860869361808096</v>
      </c>
      <c r="Q944">
        <v>216.81642072765999</v>
      </c>
      <c r="R944">
        <v>0.18101171397923399</v>
      </c>
      <c r="S944">
        <v>0.74005982061890596</v>
      </c>
      <c r="T944">
        <v>-15.3142604166667</v>
      </c>
      <c r="U944">
        <v>-1.45254183734563E-3</v>
      </c>
      <c r="V944">
        <v>1.0205218203511801</v>
      </c>
      <c r="W944">
        <v>187.86366884338099</v>
      </c>
      <c r="X944">
        <v>194.05761833556099</v>
      </c>
      <c r="Y944">
        <v>6.1939494921792297</v>
      </c>
      <c r="Z944">
        <v>1.0209908205331701E-3</v>
      </c>
      <c r="AA944">
        <v>0.99367700079573695</v>
      </c>
      <c r="AB944">
        <v>1.8777485947281201E-3</v>
      </c>
      <c r="AC944">
        <v>3.8883257605538202E-3</v>
      </c>
      <c r="AD944">
        <v>3.9213485695635897E-3</v>
      </c>
      <c r="AE944">
        <v>1006.60133140147</v>
      </c>
      <c r="AF944">
        <v>-0.31899691412146203</v>
      </c>
      <c r="AG944">
        <v>-36.699645886324198</v>
      </c>
      <c r="AH944">
        <v>5.3967864221772001E-2</v>
      </c>
      <c r="AI944">
        <v>-61.0774166927214</v>
      </c>
      <c r="AJ944">
        <v>-37.018642800445697</v>
      </c>
      <c r="AK944">
        <v>-16.5342855473593</v>
      </c>
      <c r="AL944">
        <v>33.700000000000003</v>
      </c>
      <c r="AM944">
        <v>0.18101171397923399</v>
      </c>
      <c r="AN944">
        <v>1.1188600580728301</v>
      </c>
      <c r="AP944">
        <v>6.4</v>
      </c>
    </row>
    <row r="945" spans="1:42" x14ac:dyDescent="0.25">
      <c r="A945" s="1">
        <v>42375</v>
      </c>
      <c r="B945" s="2">
        <v>42375.489583333299</v>
      </c>
      <c r="C945" s="1" t="s">
        <v>42</v>
      </c>
      <c r="D945">
        <v>-15.212824074074099</v>
      </c>
      <c r="E945">
        <v>-14.8063009259259</v>
      </c>
      <c r="F945">
        <v>39.767162037036996</v>
      </c>
      <c r="G945">
        <v>4.6080069444444396</v>
      </c>
      <c r="H945">
        <v>183.571064814815</v>
      </c>
      <c r="I945">
        <v>147.81096990740701</v>
      </c>
      <c r="J945">
        <v>86.193472222222198</v>
      </c>
      <c r="K945">
        <v>199.57817230369801</v>
      </c>
      <c r="L945">
        <v>253.43410980369799</v>
      </c>
      <c r="M945">
        <v>61.617497685185199</v>
      </c>
      <c r="N945">
        <v>-53.855937500000103</v>
      </c>
      <c r="O945">
        <v>7.7615601851851199</v>
      </c>
      <c r="P945">
        <v>0.57666987271543602</v>
      </c>
      <c r="Q945">
        <v>217.604858421382</v>
      </c>
      <c r="R945">
        <v>0.31896040213560301</v>
      </c>
      <c r="S945">
        <v>0.74014021168106703</v>
      </c>
      <c r="T945">
        <v>-15.009562499999999</v>
      </c>
      <c r="U945">
        <v>-5.7652789277758298E-2</v>
      </c>
      <c r="V945">
        <v>1.5323041711259</v>
      </c>
      <c r="W945">
        <v>188.06759097961699</v>
      </c>
      <c r="X945">
        <v>213.814400458325</v>
      </c>
      <c r="Y945">
        <v>25.746809478708698</v>
      </c>
      <c r="Z945">
        <v>7.9105007594129401E-4</v>
      </c>
      <c r="AA945">
        <v>0.99096648253360398</v>
      </c>
      <c r="AB945">
        <v>1.49985624124647E-3</v>
      </c>
      <c r="AC945">
        <v>4.0060237038091898E-3</v>
      </c>
      <c r="AD945">
        <v>4.0587039529864704E-3</v>
      </c>
      <c r="AE945">
        <v>1006.2707173610499</v>
      </c>
      <c r="AF945">
        <v>7.1590807030986499</v>
      </c>
      <c r="AG945">
        <v>-28.838512782504001</v>
      </c>
      <c r="AH945">
        <v>1.6794787232195301</v>
      </c>
      <c r="AI945">
        <v>-56.283584963353803</v>
      </c>
      <c r="AJ945">
        <v>-21.679432079405402</v>
      </c>
      <c r="AK945">
        <v>-42.481358005331401</v>
      </c>
      <c r="AL945">
        <v>33.700000000000003</v>
      </c>
      <c r="AM945">
        <v>0.31896040213560301</v>
      </c>
      <c r="AN945">
        <v>0.87919813140732195</v>
      </c>
      <c r="AP945">
        <v>0</v>
      </c>
    </row>
    <row r="946" spans="1:42" x14ac:dyDescent="0.25">
      <c r="A946" s="1">
        <v>42376</v>
      </c>
      <c r="B946" s="2">
        <v>42376.489583333299</v>
      </c>
      <c r="C946" s="1" t="s">
        <v>42</v>
      </c>
      <c r="D946">
        <v>-15.995671296296299</v>
      </c>
      <c r="E946">
        <v>-17.280439814814802</v>
      </c>
      <c r="F946">
        <v>39.264293981481501</v>
      </c>
      <c r="G946">
        <v>5.9339513888888904</v>
      </c>
      <c r="H946">
        <v>198.75624999999999</v>
      </c>
      <c r="I946">
        <v>147.00377314814801</v>
      </c>
      <c r="J946">
        <v>89.202307870370404</v>
      </c>
      <c r="K946">
        <v>189.26397068707601</v>
      </c>
      <c r="L946">
        <v>243.61322300189099</v>
      </c>
      <c r="M946">
        <v>57.801465277777801</v>
      </c>
      <c r="N946">
        <v>-54.349252314814798</v>
      </c>
      <c r="O946">
        <v>3.4522129629629998</v>
      </c>
      <c r="P946">
        <v>0.61064716158119103</v>
      </c>
      <c r="Q946">
        <v>218.443981455928</v>
      </c>
      <c r="R946">
        <v>0.34483938338825398</v>
      </c>
      <c r="S946">
        <v>0.74237126094266503</v>
      </c>
      <c r="T946">
        <v>-16.638055555555599</v>
      </c>
      <c r="U946">
        <v>1.5227044533856599E-3</v>
      </c>
      <c r="V946">
        <v>0.98788023506558498</v>
      </c>
      <c r="W946">
        <v>174.88477265654799</v>
      </c>
      <c r="X946">
        <v>164.15622108601599</v>
      </c>
      <c r="Y946">
        <v>-10.728551570532399</v>
      </c>
      <c r="Z946">
        <v>7.4974209516936096E-4</v>
      </c>
      <c r="AA946">
        <v>0.99621715122594001</v>
      </c>
      <c r="AB946">
        <v>1.37674940011738E-3</v>
      </c>
      <c r="AC946">
        <v>3.6113480179466198E-3</v>
      </c>
      <c r="AD946">
        <v>3.6290344610007898E-3</v>
      </c>
      <c r="AE946">
        <v>1006.23192968755</v>
      </c>
      <c r="AF946">
        <v>12.1495974779353</v>
      </c>
      <c r="AG946">
        <v>-32.736679496197603</v>
      </c>
      <c r="AH946">
        <v>2.1957769715107198</v>
      </c>
      <c r="AI946">
        <v>-64.490434413745504</v>
      </c>
      <c r="AJ946">
        <v>-20.587082018262301</v>
      </c>
      <c r="AK946">
        <v>-17.134869055299301</v>
      </c>
      <c r="AL946">
        <v>33.700000000000003</v>
      </c>
      <c r="AM946">
        <v>0.34483938338825398</v>
      </c>
      <c r="AN946">
        <v>0.99804132267871204</v>
      </c>
      <c r="AP946">
        <v>0</v>
      </c>
    </row>
    <row r="947" spans="1:42" x14ac:dyDescent="0.25">
      <c r="A947" s="1">
        <v>42377</v>
      </c>
      <c r="B947" s="2">
        <v>42377.489583333299</v>
      </c>
      <c r="C947" s="1" t="s">
        <v>42</v>
      </c>
      <c r="D947">
        <v>-16.529050925925901</v>
      </c>
      <c r="E947">
        <v>-17.5333796296296</v>
      </c>
      <c r="F947">
        <v>55.525997685185203</v>
      </c>
      <c r="G947">
        <v>6.3561481481481499</v>
      </c>
      <c r="H947">
        <v>160.610671296296</v>
      </c>
      <c r="I947">
        <v>77.917775554165203</v>
      </c>
      <c r="J947">
        <v>59.769895833333301</v>
      </c>
      <c r="K947">
        <v>211.014420721357</v>
      </c>
      <c r="L947">
        <v>242.292598962098</v>
      </c>
      <c r="M947">
        <v>18.147879720831899</v>
      </c>
      <c r="N947">
        <v>-31.2781782407408</v>
      </c>
      <c r="O947">
        <v>-13.1302985199089</v>
      </c>
      <c r="P947">
        <v>0.766563189566145</v>
      </c>
      <c r="Q947">
        <v>219.333195378613</v>
      </c>
      <c r="R947">
        <v>0.67488649785575205</v>
      </c>
      <c r="S947">
        <v>0.74386814314729</v>
      </c>
      <c r="T947">
        <v>-17.0312152777778</v>
      </c>
      <c r="U947">
        <v>-2.6836519724670102E-4</v>
      </c>
      <c r="V947">
        <v>1.0067505126436</v>
      </c>
      <c r="W947">
        <v>165.00101957375301</v>
      </c>
      <c r="X947">
        <v>154.49706608390801</v>
      </c>
      <c r="Y947">
        <v>-10.5039534898453</v>
      </c>
      <c r="Z947">
        <v>1.0419441340994999E-3</v>
      </c>
      <c r="AA947">
        <v>0.99886991160070904</v>
      </c>
      <c r="AB947">
        <v>2.0108393014695901E-3</v>
      </c>
      <c r="AC947">
        <v>3.55803137832668E-3</v>
      </c>
      <c r="AD947">
        <v>3.56282583792883E-3</v>
      </c>
      <c r="AE947">
        <v>1006.73340364821</v>
      </c>
      <c r="AF947">
        <v>11.443173892684699</v>
      </c>
      <c r="AG947">
        <v>-21.651281333949001</v>
      </c>
      <c r="AH947">
        <v>1.0799514920172899</v>
      </c>
      <c r="AI947">
        <v>-48.492784566554398</v>
      </c>
      <c r="AJ947">
        <v>-10.2081074412643</v>
      </c>
      <c r="AK947">
        <v>-23.338405961173201</v>
      </c>
      <c r="AL947">
        <v>43.2</v>
      </c>
      <c r="AM947">
        <v>0.67488649785575205</v>
      </c>
      <c r="AN947">
        <v>0.66008140693479</v>
      </c>
      <c r="AP947">
        <v>9.5</v>
      </c>
    </row>
    <row r="948" spans="1:42" x14ac:dyDescent="0.25">
      <c r="A948" s="1">
        <v>42378</v>
      </c>
      <c r="B948" s="2">
        <v>42378.489583333299</v>
      </c>
      <c r="C948" s="1" t="s">
        <v>42</v>
      </c>
      <c r="D948">
        <v>-15.6016435185185</v>
      </c>
      <c r="E948">
        <v>-18.402324074074102</v>
      </c>
      <c r="F948">
        <v>26.250374999999998</v>
      </c>
      <c r="G948">
        <v>4.2480949074074097</v>
      </c>
      <c r="H948">
        <v>214.06458333333299</v>
      </c>
      <c r="I948">
        <v>162.44284146354499</v>
      </c>
      <c r="J948">
        <v>96.895013888888897</v>
      </c>
      <c r="K948">
        <v>167.16472651588401</v>
      </c>
      <c r="L948">
        <v>239.32377049736601</v>
      </c>
      <c r="M948">
        <v>65.547827574656495</v>
      </c>
      <c r="N948">
        <v>-72.159043981481503</v>
      </c>
      <c r="O948">
        <v>-6.6112164068249903</v>
      </c>
      <c r="P948">
        <v>0.60595476038345897</v>
      </c>
      <c r="Q948">
        <v>220.28157989614999</v>
      </c>
      <c r="R948">
        <v>0.228294381140732</v>
      </c>
      <c r="S948">
        <v>0.74124409690123205</v>
      </c>
      <c r="T948">
        <v>-17.001983796296301</v>
      </c>
      <c r="U948">
        <v>8.5996482378943705E-3</v>
      </c>
      <c r="V948">
        <v>0.93655285958732903</v>
      </c>
      <c r="W948">
        <v>181.27299856306701</v>
      </c>
      <c r="X948">
        <v>152.79792456100401</v>
      </c>
      <c r="Y948">
        <v>-28.475074002062801</v>
      </c>
      <c r="Z948">
        <v>5.0317228252073399E-4</v>
      </c>
      <c r="AA948">
        <v>0.99635243113096295</v>
      </c>
      <c r="AB948">
        <v>8.6065962367931604E-4</v>
      </c>
      <c r="AC948">
        <v>3.4634993573348701E-3</v>
      </c>
      <c r="AD948">
        <v>3.4811114235496501E-3</v>
      </c>
      <c r="AE948">
        <v>1005.82221488807</v>
      </c>
      <c r="AF948">
        <v>13.6687060517273</v>
      </c>
      <c r="AG948">
        <v>-22.9732052264239</v>
      </c>
      <c r="AH948">
        <v>1.8189609795748301</v>
      </c>
      <c r="AI948">
        <v>-45.312526155552803</v>
      </c>
      <c r="AJ948">
        <v>-9.3044991746966392</v>
      </c>
      <c r="AK948">
        <v>-15.176166994432799</v>
      </c>
      <c r="AL948">
        <v>47.300000000000004</v>
      </c>
      <c r="AM948">
        <v>0.228294381140732</v>
      </c>
      <c r="AN948">
        <v>0.70038282694531595</v>
      </c>
      <c r="AP948">
        <v>4.0999999999999996</v>
      </c>
    </row>
    <row r="949" spans="1:42" x14ac:dyDescent="0.25">
      <c r="A949" s="1">
        <v>42379</v>
      </c>
      <c r="B949" s="2">
        <v>42379.489583333299</v>
      </c>
      <c r="C949" s="1" t="s">
        <v>42</v>
      </c>
      <c r="D949">
        <v>-13.5935162037037</v>
      </c>
      <c r="E949">
        <v>-17.273363425925901</v>
      </c>
      <c r="F949">
        <v>19.3895949074074</v>
      </c>
      <c r="G949">
        <v>3.6302175925925901</v>
      </c>
      <c r="H949">
        <v>231.76274768518499</v>
      </c>
      <c r="I949">
        <v>167.25802678559899</v>
      </c>
      <c r="J949">
        <v>89.06</v>
      </c>
      <c r="K949">
        <v>165.54877721013401</v>
      </c>
      <c r="L949">
        <v>244.665545728653</v>
      </c>
      <c r="M949">
        <v>78.198026785598898</v>
      </c>
      <c r="N949">
        <v>-79.116768518518597</v>
      </c>
      <c r="O949">
        <v>-0.91874173291966499</v>
      </c>
      <c r="P949">
        <v>0.53914229985931095</v>
      </c>
      <c r="Q949">
        <v>221.351629570113</v>
      </c>
      <c r="R949">
        <v>0.27591103009595402</v>
      </c>
      <c r="S949">
        <v>0.73561348223154699</v>
      </c>
      <c r="T949">
        <v>-15.4334398148148</v>
      </c>
      <c r="U949">
        <v>-1.7885219817429899E-2</v>
      </c>
      <c r="V949">
        <v>1.1628759828658199</v>
      </c>
      <c r="W949">
        <v>221.00068663385099</v>
      </c>
      <c r="X949">
        <v>192.47580646310001</v>
      </c>
      <c r="Y949">
        <v>-28.5248801707511</v>
      </c>
      <c r="Z949">
        <v>4.6718904127445203E-4</v>
      </c>
      <c r="AA949">
        <v>0.99060511207022806</v>
      </c>
      <c r="AB949">
        <v>6.9871058799540601E-4</v>
      </c>
      <c r="AC949">
        <v>3.6883578233181799E-3</v>
      </c>
      <c r="AD949">
        <v>3.7464932999279402E-3</v>
      </c>
      <c r="AE949">
        <v>1005.67557081347</v>
      </c>
      <c r="AF949">
        <v>11.188488302414299</v>
      </c>
      <c r="AG949">
        <v>-23.823746924722499</v>
      </c>
      <c r="AH949">
        <v>0.91794989461069598</v>
      </c>
      <c r="AI949">
        <v>-37.285465344755998</v>
      </c>
      <c r="AJ949">
        <v>-12.6352586223081</v>
      </c>
      <c r="AK949">
        <v>-36.837807533474297</v>
      </c>
      <c r="AL949">
        <v>47.300000000000004</v>
      </c>
      <c r="AM949">
        <v>0.27591103009595402</v>
      </c>
      <c r="AN949">
        <v>0.72631324428229505</v>
      </c>
      <c r="AP949">
        <v>0</v>
      </c>
    </row>
    <row r="950" spans="1:42" x14ac:dyDescent="0.25">
      <c r="A950" s="1">
        <v>42380</v>
      </c>
      <c r="B950" s="2">
        <v>42380.489583333299</v>
      </c>
      <c r="C950" s="1" t="s">
        <v>42</v>
      </c>
      <c r="D950">
        <v>-12.5920115740741</v>
      </c>
      <c r="E950">
        <v>-15.3205231481481</v>
      </c>
      <c r="F950">
        <v>25.9475601851852</v>
      </c>
      <c r="G950">
        <v>3.8821481481481501</v>
      </c>
      <c r="H950">
        <v>224.877708333333</v>
      </c>
      <c r="I950">
        <v>154.86064615441899</v>
      </c>
      <c r="J950">
        <v>90.093368055555601</v>
      </c>
      <c r="K950">
        <v>193.47076532291999</v>
      </c>
      <c r="L950">
        <v>252.15740421180899</v>
      </c>
      <c r="M950">
        <v>64.7672780988635</v>
      </c>
      <c r="N950">
        <v>-58.686638888888901</v>
      </c>
      <c r="O950">
        <v>6.0806392099745503</v>
      </c>
      <c r="P950">
        <v>0.57512870840471997</v>
      </c>
      <c r="Q950">
        <v>222.474037205185</v>
      </c>
      <c r="R950">
        <v>0.30304108946640901</v>
      </c>
      <c r="S950">
        <v>0.73272992261663505</v>
      </c>
      <c r="T950">
        <v>-13.956267361111101</v>
      </c>
      <c r="U950">
        <v>-2.2824325802714802E-3</v>
      </c>
      <c r="V950">
        <v>1.0304944711159301</v>
      </c>
      <c r="W950">
        <v>235.79434011801499</v>
      </c>
      <c r="X950">
        <v>216.52483729360799</v>
      </c>
      <c r="Y950">
        <v>-19.269502824406899</v>
      </c>
      <c r="Z950">
        <v>6.33175350860499E-4</v>
      </c>
      <c r="AA950">
        <v>0.98934024019924005</v>
      </c>
      <c r="AB950">
        <v>9.3748702451763302E-4</v>
      </c>
      <c r="AC950">
        <v>3.9538758705211802E-3</v>
      </c>
      <c r="AD950">
        <v>4.0197364214043397E-3</v>
      </c>
      <c r="AE950">
        <v>1005.9118986032699</v>
      </c>
      <c r="AF950">
        <v>6.1240678110118596</v>
      </c>
      <c r="AG950">
        <v>-37.546163631155103</v>
      </c>
      <c r="AH950">
        <v>1.4301236465972</v>
      </c>
      <c r="AI950">
        <v>-47.745082048286797</v>
      </c>
      <c r="AJ950">
        <v>-31.422095820143301</v>
      </c>
      <c r="AK950">
        <v>-33.895994035822</v>
      </c>
      <c r="AL950">
        <v>47.300000000000004</v>
      </c>
      <c r="AM950">
        <v>0.30304108946640901</v>
      </c>
      <c r="AN950">
        <v>1.0143880248130299</v>
      </c>
      <c r="AP950">
        <v>0</v>
      </c>
    </row>
    <row r="951" spans="1:42" x14ac:dyDescent="0.25">
      <c r="A951" s="1">
        <v>42381</v>
      </c>
      <c r="B951" s="2">
        <v>42381.489583333299</v>
      </c>
      <c r="C951" s="1" t="s">
        <v>42</v>
      </c>
      <c r="D951">
        <v>-13.4112060185185</v>
      </c>
      <c r="E951">
        <v>-15.0987453703704</v>
      </c>
      <c r="F951">
        <v>37.503923611111098</v>
      </c>
      <c r="G951">
        <v>6.2757754629629598</v>
      </c>
      <c r="H951">
        <v>171.43877314814799</v>
      </c>
      <c r="I951">
        <v>158.68400462963001</v>
      </c>
      <c r="J951">
        <v>90.110583333333295</v>
      </c>
      <c r="K951">
        <v>196.33041841220501</v>
      </c>
      <c r="L951">
        <v>252.406684615909</v>
      </c>
      <c r="M951">
        <v>68.573421296296303</v>
      </c>
      <c r="N951">
        <v>-56.076266203703803</v>
      </c>
      <c r="O951">
        <v>12.4971550925925</v>
      </c>
      <c r="P951">
        <v>0.565381945495393</v>
      </c>
      <c r="Q951">
        <v>223.64802101759099</v>
      </c>
      <c r="R951">
        <v>0.33582970016369701</v>
      </c>
      <c r="S951">
        <v>0.73495511229889199</v>
      </c>
      <c r="T951">
        <v>-14.254975694444401</v>
      </c>
      <c r="U951">
        <v>3.6457936898717401E-3</v>
      </c>
      <c r="V951">
        <v>0.96661041825439598</v>
      </c>
      <c r="W951">
        <v>215.048209600908</v>
      </c>
      <c r="X951">
        <v>200.395408064321</v>
      </c>
      <c r="Y951">
        <v>-14.652801536586299</v>
      </c>
      <c r="Z951">
        <v>9.0146720900589102E-4</v>
      </c>
      <c r="AA951">
        <v>0.99278025778909096</v>
      </c>
      <c r="AB951">
        <v>1.4761149078628599E-3</v>
      </c>
      <c r="AC951">
        <v>3.9427223507644497E-3</v>
      </c>
      <c r="AD951">
        <v>3.9800461754026899E-3</v>
      </c>
      <c r="AE951">
        <v>1006.31841415048</v>
      </c>
      <c r="AF951">
        <v>5.5265325312466898</v>
      </c>
      <c r="AG951">
        <v>-48.576838971685802</v>
      </c>
      <c r="AH951">
        <v>0.43387152286228198</v>
      </c>
      <c r="AI951">
        <v>-77.293077704485398</v>
      </c>
      <c r="AJ951">
        <v>-43.050306440439101</v>
      </c>
      <c r="AK951">
        <v>-30.553151347846502</v>
      </c>
      <c r="AL951">
        <v>47.300000000000004</v>
      </c>
      <c r="AM951">
        <v>0.33582970016369701</v>
      </c>
      <c r="AN951">
        <v>1.48095938149388</v>
      </c>
      <c r="AP951">
        <v>0</v>
      </c>
    </row>
    <row r="952" spans="1:42" x14ac:dyDescent="0.25">
      <c r="A952" s="1">
        <v>42382</v>
      </c>
      <c r="B952" s="2">
        <v>42382.489583333299</v>
      </c>
      <c r="C952" s="1" t="s">
        <v>42</v>
      </c>
      <c r="D952">
        <v>-15.157800925925899</v>
      </c>
      <c r="E952">
        <v>-15.4913240740741</v>
      </c>
      <c r="F952">
        <v>39.7119583333333</v>
      </c>
      <c r="G952">
        <v>5.6063912037036996</v>
      </c>
      <c r="H952">
        <v>199.79916666666699</v>
      </c>
      <c r="I952">
        <v>166.30298353909501</v>
      </c>
      <c r="J952">
        <v>85.558881944444494</v>
      </c>
      <c r="K952">
        <v>186.99264902457</v>
      </c>
      <c r="L952">
        <v>251.02765133938499</v>
      </c>
      <c r="M952">
        <v>80.744101594650203</v>
      </c>
      <c r="N952">
        <v>-64.035002314814804</v>
      </c>
      <c r="O952">
        <v>16.709099279835399</v>
      </c>
      <c r="P952">
        <v>0.52175454344263095</v>
      </c>
      <c r="Q952">
        <v>224.872763324212</v>
      </c>
      <c r="R952">
        <v>0.26980732719022499</v>
      </c>
      <c r="S952">
        <v>0.739924315578387</v>
      </c>
      <c r="T952">
        <v>-15.324562500000001</v>
      </c>
      <c r="U952">
        <v>-2.3327668416252799E-2</v>
      </c>
      <c r="V952">
        <v>1.2352579051204</v>
      </c>
      <c r="W952">
        <v>185.721084320724</v>
      </c>
      <c r="X952">
        <v>202.507674793993</v>
      </c>
      <c r="Y952">
        <v>16.786590473269701</v>
      </c>
      <c r="Z952">
        <v>8.3482782089427205E-4</v>
      </c>
      <c r="AA952">
        <v>0.99234164959675597</v>
      </c>
      <c r="AB952">
        <v>1.497261373844E-3</v>
      </c>
      <c r="AC952">
        <v>3.9012025690677099E-3</v>
      </c>
      <c r="AD952">
        <v>3.9473871796175501E-3</v>
      </c>
      <c r="AE952">
        <v>1006.30909282988</v>
      </c>
      <c r="AF952">
        <v>10.8418808356196</v>
      </c>
      <c r="AG952">
        <v>-38.326076276455098</v>
      </c>
      <c r="AH952">
        <v>2.7292516537603499</v>
      </c>
      <c r="AI952">
        <v>-69.824517010800406</v>
      </c>
      <c r="AJ952">
        <v>-27.484195440835499</v>
      </c>
      <c r="AK952">
        <v>-29.759748644833099</v>
      </c>
      <c r="AL952">
        <v>47.300000000000004</v>
      </c>
      <c r="AM952">
        <v>0.26980732719022499</v>
      </c>
      <c r="AN952">
        <v>1.16844495070068</v>
      </c>
      <c r="AP952">
        <v>0</v>
      </c>
    </row>
    <row r="953" spans="1:42" x14ac:dyDescent="0.25">
      <c r="A953" s="1">
        <v>42383</v>
      </c>
      <c r="B953" s="2">
        <v>42383.489583333299</v>
      </c>
      <c r="C953" s="1" t="s">
        <v>42</v>
      </c>
      <c r="D953">
        <v>-14.590486111111099</v>
      </c>
      <c r="E953">
        <v>-15.2734189814815</v>
      </c>
      <c r="F953">
        <v>35.431638888888898</v>
      </c>
      <c r="G953">
        <v>6.2418032407407402</v>
      </c>
      <c r="H953">
        <v>161.812013888889</v>
      </c>
      <c r="I953">
        <v>108.293097157745</v>
      </c>
      <c r="J953">
        <v>71.006833333333304</v>
      </c>
      <c r="K953">
        <v>212.680387522589</v>
      </c>
      <c r="L953">
        <v>251.29528335592201</v>
      </c>
      <c r="M953">
        <v>37.286263824411698</v>
      </c>
      <c r="N953">
        <v>-38.6148958333333</v>
      </c>
      <c r="O953">
        <v>-1.3286320089216599</v>
      </c>
      <c r="P953">
        <v>0.64372770172732796</v>
      </c>
      <c r="Q953">
        <v>226.14741153627401</v>
      </c>
      <c r="R953">
        <v>0.59994998397523602</v>
      </c>
      <c r="S953">
        <v>0.73832683136869803</v>
      </c>
      <c r="T953">
        <v>-14.9319525462963</v>
      </c>
      <c r="U953">
        <v>1.60902707868834E-3</v>
      </c>
      <c r="V953">
        <v>0.98659948718002499</v>
      </c>
      <c r="W953">
        <v>196.17506081291901</v>
      </c>
      <c r="X953">
        <v>194.474062858217</v>
      </c>
      <c r="Y953">
        <v>-1.70099795470144</v>
      </c>
      <c r="Z953">
        <v>7.4523471988813901E-4</v>
      </c>
      <c r="AA953">
        <v>0.99388362164939703</v>
      </c>
      <c r="AB953">
        <v>1.30193885783953E-3</v>
      </c>
      <c r="AC953">
        <v>3.90872516268621E-3</v>
      </c>
      <c r="AD953">
        <v>3.9393277504431497E-3</v>
      </c>
      <c r="AE953">
        <v>1006.1457420517</v>
      </c>
      <c r="AF953">
        <v>0.47904422149805198</v>
      </c>
      <c r="AG953">
        <v>-51.274462182790799</v>
      </c>
      <c r="AH953">
        <v>0.92973530255679304</v>
      </c>
      <c r="AI953">
        <v>-85.648074397874396</v>
      </c>
      <c r="AJ953">
        <v>-50.795417961292699</v>
      </c>
      <c r="AK953">
        <v>-52.124049970214401</v>
      </c>
      <c r="AL953">
        <v>47.300000000000004</v>
      </c>
      <c r="AM953">
        <v>0.59994998397523602</v>
      </c>
      <c r="AN953">
        <v>1.5632016699340601</v>
      </c>
      <c r="AP953">
        <v>0</v>
      </c>
    </row>
    <row r="954" spans="1:42" x14ac:dyDescent="0.25">
      <c r="A954" s="1">
        <v>42384</v>
      </c>
      <c r="B954" s="2">
        <v>42384.489583333299</v>
      </c>
      <c r="C954" s="1" t="s">
        <v>42</v>
      </c>
      <c r="D954">
        <v>-15.620416666666699</v>
      </c>
      <c r="E954">
        <v>-17.294791666666701</v>
      </c>
      <c r="F954">
        <v>49.394997685185203</v>
      </c>
      <c r="G954">
        <v>5.8428819444444402</v>
      </c>
      <c r="H954">
        <v>179.21388888888899</v>
      </c>
      <c r="I954">
        <v>130.04252888293499</v>
      </c>
      <c r="J954">
        <v>79.846638888888904</v>
      </c>
      <c r="K954">
        <v>190.50129683406701</v>
      </c>
      <c r="L954">
        <v>243.11577137110399</v>
      </c>
      <c r="M954">
        <v>50.1958899940458</v>
      </c>
      <c r="N954">
        <v>-52.614474537036998</v>
      </c>
      <c r="O954">
        <v>-2.4185845429912201</v>
      </c>
      <c r="P954">
        <v>0.62036390805098696</v>
      </c>
      <c r="Q954">
        <v>227.471079196365</v>
      </c>
      <c r="R954">
        <v>0.49079844749192703</v>
      </c>
      <c r="S954">
        <v>0.74124342012260802</v>
      </c>
      <c r="T954">
        <v>-16.457604166666702</v>
      </c>
      <c r="U954">
        <v>3.2695185108783898E-3</v>
      </c>
      <c r="V954">
        <v>0.968799333352105</v>
      </c>
      <c r="W954">
        <v>178.134316684776</v>
      </c>
      <c r="X954">
        <v>156.61124489605999</v>
      </c>
      <c r="Y954">
        <v>-21.523071788715701</v>
      </c>
      <c r="Z954">
        <v>1.0003792425978099E-3</v>
      </c>
      <c r="AA954">
        <v>0.99894728429800805</v>
      </c>
      <c r="AB954">
        <v>1.77715369484916E-3</v>
      </c>
      <c r="AC954">
        <v>3.58839277884925E-3</v>
      </c>
      <c r="AD954">
        <v>3.5928576178996599E-3</v>
      </c>
      <c r="AE954">
        <v>1006.5999295435799</v>
      </c>
      <c r="AF954">
        <v>13.947907122055</v>
      </c>
      <c r="AG954">
        <v>-21.2432339173664</v>
      </c>
      <c r="AH954">
        <v>2.51588634061368</v>
      </c>
      <c r="AI954">
        <v>-47.4305415987453</v>
      </c>
      <c r="AJ954">
        <v>-7.2953267953114196</v>
      </c>
      <c r="AK954">
        <v>-9.7139113383026405</v>
      </c>
      <c r="AL954">
        <v>47.300000000000004</v>
      </c>
      <c r="AM954">
        <v>0.49079844749192703</v>
      </c>
      <c r="AN954">
        <v>0.64764128809472699</v>
      </c>
      <c r="AP954">
        <v>0</v>
      </c>
    </row>
    <row r="955" spans="1:42" x14ac:dyDescent="0.25">
      <c r="A955" s="1">
        <v>42385</v>
      </c>
      <c r="B955" s="2">
        <v>42385.489583333299</v>
      </c>
      <c r="C955" s="1" t="s">
        <v>42</v>
      </c>
      <c r="D955">
        <v>-14.5871759259259</v>
      </c>
      <c r="E955">
        <v>-16.366405092592601</v>
      </c>
      <c r="F955">
        <v>34.1074050925926</v>
      </c>
      <c r="G955">
        <v>4.5875023148148104</v>
      </c>
      <c r="H955">
        <v>205.06926620370399</v>
      </c>
      <c r="I955">
        <v>173.551971450617</v>
      </c>
      <c r="J955">
        <v>91.257365740740696</v>
      </c>
      <c r="K955">
        <v>178.906495181932</v>
      </c>
      <c r="L955">
        <v>247.395048422673</v>
      </c>
      <c r="M955">
        <v>82.294605709876507</v>
      </c>
      <c r="N955">
        <v>-68.488553240740799</v>
      </c>
      <c r="O955">
        <v>13.8060524691357</v>
      </c>
      <c r="P955">
        <v>0.53071593885743595</v>
      </c>
      <c r="Q955">
        <v>228.842847057097</v>
      </c>
      <c r="R955">
        <v>0.22638445211438199</v>
      </c>
      <c r="S955">
        <v>0.73834203030255197</v>
      </c>
      <c r="T955">
        <v>-15.476790509259301</v>
      </c>
      <c r="U955">
        <v>-3.4880285753853902E-3</v>
      </c>
      <c r="V955">
        <v>1.0452487396010599</v>
      </c>
      <c r="W955">
        <v>197.68134608178201</v>
      </c>
      <c r="X955">
        <v>186.138380198384</v>
      </c>
      <c r="Y955">
        <v>-11.542965883398701</v>
      </c>
      <c r="Z955">
        <v>6.9447585379037201E-4</v>
      </c>
      <c r="AA955">
        <v>0.99343712371807702</v>
      </c>
      <c r="AB955">
        <v>1.16944485298022E-3</v>
      </c>
      <c r="AC955">
        <v>3.7658175276201401E-3</v>
      </c>
      <c r="AD955">
        <v>3.80240575364044E-3</v>
      </c>
      <c r="AE955">
        <v>1006.0987004900099</v>
      </c>
      <c r="AF955">
        <v>9.3499655919465496</v>
      </c>
      <c r="AG955">
        <v>-34.911723655519403</v>
      </c>
      <c r="AH955">
        <v>2.6171172287832301</v>
      </c>
      <c r="AI955">
        <v>-57.613489970840099</v>
      </c>
      <c r="AJ955">
        <v>-25.5617580635728</v>
      </c>
      <c r="AK955">
        <v>-16.936002350412899</v>
      </c>
      <c r="AL955">
        <v>47.300000000000004</v>
      </c>
      <c r="AM955">
        <v>0.22638445211438199</v>
      </c>
      <c r="AN955">
        <v>1.0643517727017899</v>
      </c>
      <c r="AP955">
        <v>0</v>
      </c>
    </row>
    <row r="956" spans="1:42" x14ac:dyDescent="0.25">
      <c r="A956" s="1">
        <v>42386</v>
      </c>
      <c r="B956" s="2">
        <v>42386.489583333299</v>
      </c>
      <c r="C956" s="1" t="s">
        <v>42</v>
      </c>
      <c r="D956">
        <v>-14.779212962962999</v>
      </c>
      <c r="E956">
        <v>-15.4782407407407</v>
      </c>
      <c r="F956">
        <v>37.542900462962997</v>
      </c>
      <c r="G956">
        <v>5.3421990740740704</v>
      </c>
      <c r="H956">
        <v>183.440467592593</v>
      </c>
      <c r="I956">
        <v>176.415976546118</v>
      </c>
      <c r="J956">
        <v>90.0663680555556</v>
      </c>
      <c r="K956">
        <v>189.751743472915</v>
      </c>
      <c r="L956">
        <v>250.878180972915</v>
      </c>
      <c r="M956">
        <v>86.349608490562503</v>
      </c>
      <c r="N956">
        <v>-61.126437500000002</v>
      </c>
      <c r="O956">
        <v>25.2231709905626</v>
      </c>
      <c r="P956">
        <v>0.51068076619053904</v>
      </c>
      <c r="Q956">
        <v>230.26176419963301</v>
      </c>
      <c r="R956">
        <v>0.25837490490223902</v>
      </c>
      <c r="S956">
        <v>0.73887853215677202</v>
      </c>
      <c r="T956">
        <v>-15.1287268518519</v>
      </c>
      <c r="U956">
        <v>-3.60988233446847E-4</v>
      </c>
      <c r="V956">
        <v>1.01057909977435</v>
      </c>
      <c r="W956">
        <v>193.83160719167699</v>
      </c>
      <c r="X956">
        <v>202.89899446324199</v>
      </c>
      <c r="Y956">
        <v>9.0673872715648205</v>
      </c>
      <c r="Z956">
        <v>7.8167343367109305E-4</v>
      </c>
      <c r="AA956">
        <v>0.99180392841710396</v>
      </c>
      <c r="AB956">
        <v>1.3933699639744599E-3</v>
      </c>
      <c r="AC956">
        <v>3.9061949914980499E-3</v>
      </c>
      <c r="AD956">
        <v>3.9531403733604597E-3</v>
      </c>
      <c r="AE956">
        <v>1006.22921766592</v>
      </c>
      <c r="AF956">
        <v>-7.1092378685541604</v>
      </c>
      <c r="AG956">
        <v>-55.030472868847397</v>
      </c>
      <c r="AH956">
        <v>3.5839934742834999E-2</v>
      </c>
      <c r="AI956">
        <v>-78.601778633297002</v>
      </c>
      <c r="AJ956">
        <v>-62.1397107374016</v>
      </c>
      <c r="AK956">
        <v>-36.916539746839</v>
      </c>
      <c r="AL956">
        <v>47.300000000000004</v>
      </c>
      <c r="AM956">
        <v>0.25837490490223902</v>
      </c>
      <c r="AN956">
        <v>1.6777109583163099</v>
      </c>
      <c r="AP956">
        <v>0</v>
      </c>
    </row>
    <row r="957" spans="1:42" x14ac:dyDescent="0.25">
      <c r="A957" s="1">
        <v>42387</v>
      </c>
      <c r="B957" s="2">
        <v>42387.489583333299</v>
      </c>
      <c r="C957" s="1" t="s">
        <v>42</v>
      </c>
      <c r="D957">
        <v>-16.261180555555601</v>
      </c>
      <c r="E957">
        <v>-16.918884259259301</v>
      </c>
      <c r="F957">
        <v>44.899766203703699</v>
      </c>
      <c r="G957">
        <v>6.8093310185185203</v>
      </c>
      <c r="H957">
        <v>168.980787037037</v>
      </c>
      <c r="I957">
        <v>125.608654368</v>
      </c>
      <c r="J957">
        <v>76.406111111111102</v>
      </c>
      <c r="K957">
        <v>201.07220677898701</v>
      </c>
      <c r="L957">
        <v>244.74036881602399</v>
      </c>
      <c r="M957">
        <v>49.2025432568893</v>
      </c>
      <c r="N957">
        <v>-43.668162037037</v>
      </c>
      <c r="O957">
        <v>5.5343812198522802</v>
      </c>
      <c r="P957">
        <v>0.59703902551064603</v>
      </c>
      <c r="Q957">
        <v>231.72684919020401</v>
      </c>
      <c r="R957">
        <v>0.55861439093801202</v>
      </c>
      <c r="S957">
        <v>0.74310057751524305</v>
      </c>
      <c r="T957">
        <v>-16.590032407407399</v>
      </c>
      <c r="U957">
        <v>2.2657805332789698E-3</v>
      </c>
      <c r="V957">
        <v>0.97927006866883703</v>
      </c>
      <c r="W957">
        <v>169.17968900893899</v>
      </c>
      <c r="X957">
        <v>168.04957430929301</v>
      </c>
      <c r="Y957">
        <v>-1.1301146996468501</v>
      </c>
      <c r="Z957">
        <v>8.5140296373147496E-4</v>
      </c>
      <c r="AA957">
        <v>0.99632715552809303</v>
      </c>
      <c r="AB957">
        <v>1.6202448992240701E-3</v>
      </c>
      <c r="AC957">
        <v>3.65962331364158E-3</v>
      </c>
      <c r="AD957">
        <v>3.6772400087970599E-3</v>
      </c>
      <c r="AE957">
        <v>1006.4081589590101</v>
      </c>
      <c r="AF957">
        <v>-5.8567612462406604</v>
      </c>
      <c r="AG957">
        <v>-43.651029577143298</v>
      </c>
      <c r="AH957">
        <v>-0.79960809119801901</v>
      </c>
      <c r="AI957">
        <v>-76.681324048869996</v>
      </c>
      <c r="AJ957">
        <v>-49.5077908233839</v>
      </c>
      <c r="AK957">
        <v>-43.973409603531699</v>
      </c>
      <c r="AL957">
        <v>47.300000000000004</v>
      </c>
      <c r="AM957">
        <v>0.55861439093801202</v>
      </c>
      <c r="AN957">
        <v>1.3307865051041601</v>
      </c>
      <c r="AP957">
        <v>0</v>
      </c>
    </row>
    <row r="958" spans="1:42" x14ac:dyDescent="0.25">
      <c r="A958" s="1">
        <v>42388</v>
      </c>
      <c r="B958" s="2">
        <v>42388.489583333299</v>
      </c>
      <c r="C958" s="1" t="s">
        <v>42</v>
      </c>
      <c r="D958">
        <v>-17.110856481481498</v>
      </c>
      <c r="E958">
        <v>-18.4946342592593</v>
      </c>
      <c r="F958">
        <v>45.004062500000003</v>
      </c>
      <c r="G958">
        <v>4.0174907407407403</v>
      </c>
      <c r="H958">
        <v>186.861159722222</v>
      </c>
      <c r="I958">
        <v>129.29197597189199</v>
      </c>
      <c r="J958">
        <v>85.799113425925896</v>
      </c>
      <c r="K958">
        <v>186.18106260606899</v>
      </c>
      <c r="L958">
        <v>239.311467698661</v>
      </c>
      <c r="M958">
        <v>43.492862545966297</v>
      </c>
      <c r="N958">
        <v>-53.130405092592603</v>
      </c>
      <c r="O958">
        <v>-9.6375425466262605</v>
      </c>
      <c r="P958">
        <v>0.663710387893788</v>
      </c>
      <c r="Q958">
        <v>233.237091272665</v>
      </c>
      <c r="R958">
        <v>0.53209337211016206</v>
      </c>
      <c r="S958">
        <v>0.74556947618646097</v>
      </c>
      <c r="T958">
        <v>-17.802745370370399</v>
      </c>
      <c r="U958">
        <v>-3.4051817699581197E-2</v>
      </c>
      <c r="V958">
        <v>1.33063269987054</v>
      </c>
      <c r="W958">
        <v>157.51704497562901</v>
      </c>
      <c r="X958">
        <v>156.07761271302499</v>
      </c>
      <c r="Y958">
        <v>-1.4394322626048699</v>
      </c>
      <c r="Z958">
        <v>7.9514578041043E-4</v>
      </c>
      <c r="AA958">
        <v>0.99521590493172996</v>
      </c>
      <c r="AB958">
        <v>1.64906739486586E-3</v>
      </c>
      <c r="AC958">
        <v>3.4630191605139601E-3</v>
      </c>
      <c r="AD958">
        <v>3.48736483889878E-3</v>
      </c>
      <c r="AE958">
        <v>1006.3636905142999</v>
      </c>
      <c r="AF958">
        <v>8.8441726026965704</v>
      </c>
      <c r="AG958">
        <v>-18.838786809240499</v>
      </c>
      <c r="AH958">
        <v>-1.0230737920038999</v>
      </c>
      <c r="AI958">
        <v>-35.597591731643298</v>
      </c>
      <c r="AJ958">
        <v>-9.9946142065439307</v>
      </c>
      <c r="AK958">
        <v>-41.263999904955703</v>
      </c>
      <c r="AL958">
        <v>47.300000000000004</v>
      </c>
      <c r="AM958">
        <v>0.53209337211016206</v>
      </c>
      <c r="AN958">
        <v>0.57433704316103695</v>
      </c>
      <c r="AP958">
        <v>0</v>
      </c>
    </row>
    <row r="959" spans="1:42" x14ac:dyDescent="0.25">
      <c r="A959" s="1">
        <v>42389</v>
      </c>
      <c r="B959" s="2">
        <v>42389.489583333299</v>
      </c>
      <c r="C959" s="1" t="s">
        <v>42</v>
      </c>
      <c r="D959">
        <v>-15.639791666666699</v>
      </c>
      <c r="E959">
        <v>-17.771810185185199</v>
      </c>
      <c r="F959">
        <v>24.6211388888889</v>
      </c>
      <c r="G959">
        <v>3.73054398148148</v>
      </c>
      <c r="H959">
        <v>212.52037037036999</v>
      </c>
      <c r="I959">
        <v>180.94081256975801</v>
      </c>
      <c r="J959">
        <v>95.208048611111096</v>
      </c>
      <c r="K959">
        <v>166.017380033244</v>
      </c>
      <c r="L959">
        <v>242.169736514725</v>
      </c>
      <c r="M959">
        <v>85.732763958646501</v>
      </c>
      <c r="N959">
        <v>-76.152356481481505</v>
      </c>
      <c r="O959">
        <v>9.5804074771649592</v>
      </c>
      <c r="P959">
        <v>0.53793397098928797</v>
      </c>
      <c r="Q959">
        <v>234.79145159501101</v>
      </c>
      <c r="R959">
        <v>0.26202175994063998</v>
      </c>
      <c r="S959">
        <v>0.74131383012463103</v>
      </c>
      <c r="T959">
        <v>-16.705800925925899</v>
      </c>
      <c r="U959">
        <v>-3.0156145213343599E-2</v>
      </c>
      <c r="V959">
        <v>1.28439719796158</v>
      </c>
      <c r="W959">
        <v>178.57421781789299</v>
      </c>
      <c r="X959">
        <v>167.270905683038</v>
      </c>
      <c r="Y959">
        <v>-11.303312134854901</v>
      </c>
      <c r="Z959">
        <v>5.0941635013249901E-4</v>
      </c>
      <c r="AA959">
        <v>0.99463770677906205</v>
      </c>
      <c r="AB959">
        <v>8.5635739653221405E-4</v>
      </c>
      <c r="AC959">
        <v>3.56857365052583E-3</v>
      </c>
      <c r="AD959">
        <v>3.59795006872414E-3</v>
      </c>
      <c r="AE959">
        <v>1005.8048867006</v>
      </c>
      <c r="AF959">
        <v>7.25896294734296</v>
      </c>
      <c r="AG959">
        <v>-19.661861882919901</v>
      </c>
      <c r="AH959">
        <v>1.1483421399843801</v>
      </c>
      <c r="AI959">
        <v>-38.884977541221602</v>
      </c>
      <c r="AJ959">
        <v>-12.402898935576999</v>
      </c>
      <c r="AK959">
        <v>-35.2343731086521</v>
      </c>
      <c r="AL959">
        <v>47.300000000000004</v>
      </c>
      <c r="AM959">
        <v>0.26202175994063998</v>
      </c>
      <c r="AN959">
        <v>0.59943008704456002</v>
      </c>
      <c r="AP959">
        <v>0</v>
      </c>
    </row>
    <row r="960" spans="1:42" x14ac:dyDescent="0.25">
      <c r="A960" s="1">
        <v>42390</v>
      </c>
      <c r="B960" s="2">
        <v>42390.489583333299</v>
      </c>
      <c r="C960" s="1" t="s">
        <v>42</v>
      </c>
      <c r="D960">
        <v>-14.232708333333299</v>
      </c>
      <c r="E960">
        <v>-14.684196759259301</v>
      </c>
      <c r="F960">
        <v>32.083777777777797</v>
      </c>
      <c r="G960">
        <v>4.8874768518518499</v>
      </c>
      <c r="H960">
        <v>192.25578703703701</v>
      </c>
      <c r="I960">
        <v>182.00157716049401</v>
      </c>
      <c r="J960">
        <v>91.303099537036999</v>
      </c>
      <c r="K960">
        <v>189.576585984129</v>
      </c>
      <c r="L960">
        <v>254.21294941005499</v>
      </c>
      <c r="M960">
        <v>90.698477623456796</v>
      </c>
      <c r="N960">
        <v>-64.636363425925893</v>
      </c>
      <c r="O960">
        <v>26.062114197530899</v>
      </c>
      <c r="P960">
        <v>0.50265900441359701</v>
      </c>
      <c r="Q960">
        <v>236.388864467736</v>
      </c>
      <c r="R960">
        <v>0.23908452366070301</v>
      </c>
      <c r="S960">
        <v>0.73729123001867003</v>
      </c>
      <c r="T960">
        <v>-14.4584525462963</v>
      </c>
      <c r="U960">
        <v>-4.8853875162662201E-2</v>
      </c>
      <c r="V960">
        <v>1.4448687034038601</v>
      </c>
      <c r="W960">
        <v>201.26525257713701</v>
      </c>
      <c r="X960">
        <v>221.04131591880099</v>
      </c>
      <c r="Y960">
        <v>19.7760633416638</v>
      </c>
      <c r="Z960">
        <v>7.0666764454387304E-4</v>
      </c>
      <c r="AA960">
        <v>0.99052144758954797</v>
      </c>
      <c r="AB960">
        <v>1.18206524503314E-3</v>
      </c>
      <c r="AC960">
        <v>4.0343281844410503E-3</v>
      </c>
      <c r="AD960">
        <v>4.0947490926079204E-3</v>
      </c>
      <c r="AE960">
        <v>1006.07199668617</v>
      </c>
      <c r="AF960">
        <v>16.732106000045199</v>
      </c>
      <c r="AG960">
        <v>-30.6598080899515</v>
      </c>
      <c r="AH960">
        <v>3.5798431528797998</v>
      </c>
      <c r="AI960">
        <v>-61.4245352526926</v>
      </c>
      <c r="AJ960">
        <v>-13.927702089906299</v>
      </c>
      <c r="AK960">
        <v>-22.285665052869199</v>
      </c>
      <c r="AL960">
        <v>47.300000000000004</v>
      </c>
      <c r="AM960">
        <v>0.23908452366070301</v>
      </c>
      <c r="AN960">
        <v>0.93472385990536599</v>
      </c>
      <c r="AP960">
        <v>0</v>
      </c>
    </row>
    <row r="961" spans="1:42" x14ac:dyDescent="0.25">
      <c r="A961" s="1">
        <v>42391</v>
      </c>
      <c r="B961" s="2">
        <v>42391.489583333299</v>
      </c>
      <c r="C961" s="1" t="s">
        <v>42</v>
      </c>
      <c r="D961">
        <v>-14.6100231481481</v>
      </c>
      <c r="E961">
        <v>-14.204949074074101</v>
      </c>
      <c r="F961">
        <v>38.547715277777797</v>
      </c>
      <c r="G961">
        <v>5.4149166666666702</v>
      </c>
      <c r="H961">
        <v>194.931481481481</v>
      </c>
      <c r="I961">
        <v>183.14471390502499</v>
      </c>
      <c r="J961">
        <v>90.324747685185201</v>
      </c>
      <c r="K961">
        <v>190.82213596929699</v>
      </c>
      <c r="L961">
        <v>255.98567532114899</v>
      </c>
      <c r="M961">
        <v>92.8199662198395</v>
      </c>
      <c r="N961">
        <v>-65.163539351851895</v>
      </c>
      <c r="O961">
        <v>27.656426867987602</v>
      </c>
      <c r="P961">
        <v>0.49360666530289199</v>
      </c>
      <c r="Q961">
        <v>238.02823865178601</v>
      </c>
      <c r="R961">
        <v>0.222927332485227</v>
      </c>
      <c r="S961">
        <v>0.73836977259453995</v>
      </c>
      <c r="T961">
        <v>-14.407486111111099</v>
      </c>
      <c r="U961">
        <v>-2.9825156025403799E-2</v>
      </c>
      <c r="V961">
        <v>1.28920550369898</v>
      </c>
      <c r="W961">
        <v>195.18300334329001</v>
      </c>
      <c r="X961">
        <v>230.05019980387999</v>
      </c>
      <c r="Y961">
        <v>34.867196460589497</v>
      </c>
      <c r="Z961">
        <v>8.1917371914159997E-4</v>
      </c>
      <c r="AA961">
        <v>0.98994479348146003</v>
      </c>
      <c r="AB961">
        <v>1.45494980283796E-3</v>
      </c>
      <c r="AC961">
        <v>4.10858950124913E-3</v>
      </c>
      <c r="AD961">
        <v>4.1741641407936599E-3</v>
      </c>
      <c r="AE961">
        <v>1006.27251541601</v>
      </c>
      <c r="AF961">
        <v>13.6137684009969</v>
      </c>
      <c r="AG961">
        <v>-30.7512940647613</v>
      </c>
      <c r="AH961">
        <v>3.5431988068772902</v>
      </c>
      <c r="AI961">
        <v>-62.064009260644703</v>
      </c>
      <c r="AJ961">
        <v>-17.1375256637644</v>
      </c>
      <c r="AK961">
        <v>-25.850245428071599</v>
      </c>
      <c r="AL961">
        <v>47.300000000000004</v>
      </c>
      <c r="AM961">
        <v>0.222927332485227</v>
      </c>
      <c r="AN961">
        <v>0.93751298771890601</v>
      </c>
      <c r="AP961">
        <v>0</v>
      </c>
    </row>
    <row r="962" spans="1:42" x14ac:dyDescent="0.25">
      <c r="A962" s="1">
        <v>42392</v>
      </c>
      <c r="B962" s="2">
        <v>42392.489583333299</v>
      </c>
      <c r="C962" s="1" t="s">
        <v>42</v>
      </c>
      <c r="D962">
        <v>-15.529675925925901</v>
      </c>
      <c r="E962">
        <v>-15.296962962963001</v>
      </c>
      <c r="F962">
        <v>29.917717592592599</v>
      </c>
      <c r="G962">
        <v>4.42228703703704</v>
      </c>
      <c r="H962">
        <v>192.28312500000001</v>
      </c>
      <c r="I962">
        <v>185.12129681069999</v>
      </c>
      <c r="J962">
        <v>88.714597222222196</v>
      </c>
      <c r="K962">
        <v>174.01909082411299</v>
      </c>
      <c r="L962">
        <v>252.27919267596499</v>
      </c>
      <c r="M962">
        <v>96.406699588477395</v>
      </c>
      <c r="N962">
        <v>-78.2601018518519</v>
      </c>
      <c r="O962">
        <v>18.146597736625498</v>
      </c>
      <c r="P962">
        <v>0.47982963274950202</v>
      </c>
      <c r="Q962">
        <v>239.70845867381701</v>
      </c>
      <c r="R962">
        <v>0.21140479842658899</v>
      </c>
      <c r="S962">
        <v>0.74104750477150205</v>
      </c>
      <c r="T962">
        <v>-15.413319444444401</v>
      </c>
      <c r="U962">
        <v>-5.74534640143902E-2</v>
      </c>
      <c r="V962">
        <v>1.5147257333483299</v>
      </c>
      <c r="W962">
        <v>183.09310458163</v>
      </c>
      <c r="X962">
        <v>231.56063109986101</v>
      </c>
      <c r="Y962">
        <v>48.467526518230599</v>
      </c>
      <c r="Z962">
        <v>5.7686266114940002E-4</v>
      </c>
      <c r="AA962">
        <v>0.98740326887642904</v>
      </c>
      <c r="AB962">
        <v>1.0567101978012101E-3</v>
      </c>
      <c r="AC962">
        <v>3.9846964255846598E-3</v>
      </c>
      <c r="AD962">
        <v>4.0727169533838403E-3</v>
      </c>
      <c r="AE962">
        <v>1005.93570417044</v>
      </c>
      <c r="AF962">
        <v>16.220499181984401</v>
      </c>
      <c r="AG962">
        <v>-25.477849802243</v>
      </c>
      <c r="AH962">
        <v>2.3787841231820401</v>
      </c>
      <c r="AI962">
        <v>-53.238332724964003</v>
      </c>
      <c r="AJ962">
        <v>-9.2573506202586007</v>
      </c>
      <c r="AK962">
        <v>-38.855896995693897</v>
      </c>
      <c r="AL962">
        <v>47.300000000000004</v>
      </c>
      <c r="AM962">
        <v>0.21140479842658899</v>
      </c>
      <c r="AN962">
        <v>0.77674178649040204</v>
      </c>
      <c r="AP962">
        <v>0</v>
      </c>
    </row>
    <row r="963" spans="1:42" x14ac:dyDescent="0.25">
      <c r="A963" s="1">
        <v>42393</v>
      </c>
      <c r="B963" s="2">
        <v>42393.489583333299</v>
      </c>
      <c r="C963" s="1" t="s">
        <v>42</v>
      </c>
      <c r="D963">
        <v>-15.6291203703704</v>
      </c>
      <c r="E963">
        <v>-16.235108796296299</v>
      </c>
      <c r="F963">
        <v>27.023224537036999</v>
      </c>
      <c r="G963">
        <v>3.8899166666666698</v>
      </c>
      <c r="H963">
        <v>211.31275462963001</v>
      </c>
      <c r="I963">
        <v>186.58618260363201</v>
      </c>
      <c r="J963">
        <v>88.102333333333306</v>
      </c>
      <c r="K963">
        <v>170.783437602323</v>
      </c>
      <c r="L963">
        <v>249.05928482454499</v>
      </c>
      <c r="M963">
        <v>98.483849270298705</v>
      </c>
      <c r="N963">
        <v>-78.275847222222097</v>
      </c>
      <c r="O963">
        <v>20.208002048076601</v>
      </c>
      <c r="P963">
        <v>0.47366790451511198</v>
      </c>
      <c r="Q963">
        <v>241.42838616637599</v>
      </c>
      <c r="R963">
        <v>0.22555119787518299</v>
      </c>
      <c r="S963">
        <v>0.74133625546229098</v>
      </c>
      <c r="T963">
        <v>-15.9321145833333</v>
      </c>
      <c r="U963">
        <v>-5.6425109308652202E-2</v>
      </c>
      <c r="V963">
        <v>1.4985835023220899</v>
      </c>
      <c r="W963">
        <v>181.66572905705399</v>
      </c>
      <c r="X963">
        <v>225.20423835136401</v>
      </c>
      <c r="Y963">
        <v>43.538509294310003</v>
      </c>
      <c r="Z963">
        <v>5.2166573100712705E-4</v>
      </c>
      <c r="AA963">
        <v>0.98712067114458302</v>
      </c>
      <c r="AB963">
        <v>9.2727559852199604E-4</v>
      </c>
      <c r="AC963">
        <v>3.8700582706462602E-3</v>
      </c>
      <c r="AD963">
        <v>3.9615839029808302E-3</v>
      </c>
      <c r="AE963">
        <v>1005.84577623092</v>
      </c>
      <c r="AF963">
        <v>11.510423040078001</v>
      </c>
      <c r="AG963">
        <v>-22.786254740558299</v>
      </c>
      <c r="AH963">
        <v>1.7526121734583799</v>
      </c>
      <c r="AI963">
        <v>-44.516272380730001</v>
      </c>
      <c r="AJ963">
        <v>-11.2758317004803</v>
      </c>
      <c r="AK963">
        <v>-35.523229242788403</v>
      </c>
      <c r="AL963">
        <v>47.300000000000004</v>
      </c>
      <c r="AM963">
        <v>0.22555119787518299</v>
      </c>
      <c r="AN963">
        <v>0.69468327790551898</v>
      </c>
      <c r="AP963">
        <v>0</v>
      </c>
    </row>
    <row r="964" spans="1:42" x14ac:dyDescent="0.25">
      <c r="A964" s="1">
        <v>42394</v>
      </c>
      <c r="B964" s="2">
        <v>42394.489583333299</v>
      </c>
      <c r="C964" s="1" t="s">
        <v>42</v>
      </c>
      <c r="D964">
        <v>-14.947847222222199</v>
      </c>
      <c r="E964">
        <v>-14.925696759259299</v>
      </c>
      <c r="F964">
        <v>35.596625000000003</v>
      </c>
      <c r="G964">
        <v>5.2961458333333304</v>
      </c>
      <c r="H964">
        <v>182.652939814815</v>
      </c>
      <c r="I964">
        <v>187.18346193415601</v>
      </c>
      <c r="J964">
        <v>89.946437500000002</v>
      </c>
      <c r="K964">
        <v>189.25855592930299</v>
      </c>
      <c r="L964">
        <v>253.64575731819099</v>
      </c>
      <c r="M964">
        <v>97.237024434156396</v>
      </c>
      <c r="N964">
        <v>-64.387201388888897</v>
      </c>
      <c r="O964">
        <v>32.849823045267399</v>
      </c>
      <c r="P964">
        <v>0.48152222682401102</v>
      </c>
      <c r="Q964">
        <v>243.18686123055099</v>
      </c>
      <c r="R964">
        <v>0.238924177369635</v>
      </c>
      <c r="S964">
        <v>0.73938125881528305</v>
      </c>
      <c r="T964">
        <v>-14.9367719907407</v>
      </c>
      <c r="U964">
        <v>-1.3497127350860999E-2</v>
      </c>
      <c r="V964">
        <v>1.1341078972718499</v>
      </c>
      <c r="W964">
        <v>192.32298810758999</v>
      </c>
      <c r="X964">
        <v>228.896141506508</v>
      </c>
      <c r="Y964">
        <v>36.573153398918002</v>
      </c>
      <c r="Z964">
        <v>7.0397736658340399E-4</v>
      </c>
      <c r="AA964">
        <v>0.98810840906914299</v>
      </c>
      <c r="AB964">
        <v>1.27385505277032E-3</v>
      </c>
      <c r="AC964">
        <v>4.0257620315522196E-3</v>
      </c>
      <c r="AD964">
        <v>4.1032440404212304E-3</v>
      </c>
      <c r="AE964">
        <v>1006.13228135697</v>
      </c>
      <c r="AF964">
        <v>-14.0737548544107</v>
      </c>
      <c r="AG964">
        <v>-71.544079451490305</v>
      </c>
      <c r="AH964">
        <v>1.48681974050145</v>
      </c>
      <c r="AI964">
        <v>-80.154130443502694</v>
      </c>
      <c r="AJ964">
        <v>-85.617834305900999</v>
      </c>
      <c r="AK964">
        <v>-57.8086711282306</v>
      </c>
      <c r="AL964">
        <v>47.300000000000004</v>
      </c>
      <c r="AM964">
        <v>0.238924177369635</v>
      </c>
      <c r="AN964">
        <v>1.8105922743009499</v>
      </c>
      <c r="AP964">
        <v>0</v>
      </c>
    </row>
    <row r="965" spans="1:42" x14ac:dyDescent="0.25">
      <c r="A965" s="1">
        <v>42395</v>
      </c>
      <c r="B965" s="2">
        <v>42395.489583333299</v>
      </c>
      <c r="C965" s="1" t="s">
        <v>42</v>
      </c>
      <c r="D965">
        <v>-16.0881481481482</v>
      </c>
      <c r="E965">
        <v>-17.034537037037001</v>
      </c>
      <c r="F965">
        <v>52.505636574074103</v>
      </c>
      <c r="G965">
        <v>5.8124560185185201</v>
      </c>
      <c r="H965">
        <v>185.14375000000001</v>
      </c>
      <c r="I965">
        <v>108.391090229163</v>
      </c>
      <c r="J965">
        <v>78.512541666666706</v>
      </c>
      <c r="K965">
        <v>204.53985363247401</v>
      </c>
      <c r="L965">
        <v>244.566763354697</v>
      </c>
      <c r="M965">
        <v>29.878548562496501</v>
      </c>
      <c r="N965">
        <v>-40.0269097222222</v>
      </c>
      <c r="O965">
        <v>-10.148361159725701</v>
      </c>
      <c r="P965">
        <v>0.70343380669213695</v>
      </c>
      <c r="Q965">
        <v>244.982703818586</v>
      </c>
      <c r="R965">
        <v>0.65502844125644699</v>
      </c>
      <c r="S965">
        <v>0.74264321187056503</v>
      </c>
      <c r="T965">
        <v>-16.561342592592599</v>
      </c>
      <c r="U965">
        <v>3.1042557951867899E-3</v>
      </c>
      <c r="V965">
        <v>0.97216822734447195</v>
      </c>
      <c r="W965">
        <v>173.79352269216901</v>
      </c>
      <c r="X965">
        <v>169.36517051395899</v>
      </c>
      <c r="Y965">
        <v>-4.4283521782100301</v>
      </c>
      <c r="Z965">
        <v>1.07517478369453E-3</v>
      </c>
      <c r="AA965">
        <v>0.99533364871949204</v>
      </c>
      <c r="AB965">
        <v>2.0097546491649599E-3</v>
      </c>
      <c r="AC965">
        <v>3.65268263447032E-3</v>
      </c>
      <c r="AD965">
        <v>3.67447047021044E-3</v>
      </c>
      <c r="AE965">
        <v>1006.70280929764</v>
      </c>
      <c r="AF965">
        <v>-2.2473738287240601</v>
      </c>
      <c r="AG965">
        <v>-27.655795528507401</v>
      </c>
      <c r="AH965">
        <v>-2.6450616574600501</v>
      </c>
      <c r="AI965">
        <v>-47.551268075809801</v>
      </c>
      <c r="AJ965">
        <v>-29.903169357231398</v>
      </c>
      <c r="AK965">
        <v>-40.051530516957101</v>
      </c>
      <c r="AL965">
        <v>47.300000000000004</v>
      </c>
      <c r="AM965">
        <v>0.65502844125644699</v>
      </c>
      <c r="AN965">
        <v>0.84314069642308898</v>
      </c>
      <c r="AP965">
        <v>0</v>
      </c>
    </row>
    <row r="966" spans="1:42" x14ac:dyDescent="0.25">
      <c r="A966" s="1">
        <v>42396</v>
      </c>
      <c r="B966" s="2">
        <v>42396.489583333299</v>
      </c>
      <c r="C966" s="1" t="s">
        <v>42</v>
      </c>
      <c r="D966">
        <v>-15.7915509259259</v>
      </c>
      <c r="E966">
        <v>-17.8661990740741</v>
      </c>
      <c r="F966">
        <v>39.411108796296297</v>
      </c>
      <c r="G966">
        <v>5.0152708333333296</v>
      </c>
      <c r="H966">
        <v>195.08379629629599</v>
      </c>
      <c r="I966">
        <v>144.60710622427999</v>
      </c>
      <c r="J966">
        <v>85.616803240740694</v>
      </c>
      <c r="K966">
        <v>176.672483713513</v>
      </c>
      <c r="L966">
        <v>241.76520593573599</v>
      </c>
      <c r="M966">
        <v>58.990302983539102</v>
      </c>
      <c r="N966">
        <v>-65.092722222222207</v>
      </c>
      <c r="O966">
        <v>-6.10241923868311</v>
      </c>
      <c r="P966">
        <v>0.59842697345560603</v>
      </c>
      <c r="Q966">
        <v>246.81471513389201</v>
      </c>
      <c r="R966">
        <v>0.46070969963272401</v>
      </c>
      <c r="S966">
        <v>0.74176950404502096</v>
      </c>
      <c r="T966">
        <v>-16.828875</v>
      </c>
      <c r="U966">
        <v>8.4422069034949202E-3</v>
      </c>
      <c r="V966">
        <v>0.92252763871513299</v>
      </c>
      <c r="W966">
        <v>177.27334618639</v>
      </c>
      <c r="X966">
        <v>165.21427946690699</v>
      </c>
      <c r="Y966">
        <v>-12.059066719483001</v>
      </c>
      <c r="Z966">
        <v>8.14731115033775E-4</v>
      </c>
      <c r="AA966">
        <v>0.99464020638755202</v>
      </c>
      <c r="AB966">
        <v>1.4708731135481201E-3</v>
      </c>
      <c r="AC966">
        <v>3.5531831389860398E-3</v>
      </c>
      <c r="AD966">
        <v>3.5814722764789899E-3</v>
      </c>
      <c r="AE966">
        <v>1006.28591285204</v>
      </c>
      <c r="AF966">
        <v>-3.9439537879805902</v>
      </c>
      <c r="AG966">
        <v>-33.995217436382497</v>
      </c>
      <c r="AH966">
        <v>-2.8426287511795998</v>
      </c>
      <c r="AI966">
        <v>-51.026988451628803</v>
      </c>
      <c r="AJ966">
        <v>-37.939171224363101</v>
      </c>
      <c r="AK966">
        <v>-44.041590463046198</v>
      </c>
      <c r="AL966">
        <v>47.300000000000004</v>
      </c>
      <c r="AM966">
        <v>0.46070969963272401</v>
      </c>
      <c r="AN966">
        <v>1.0364102986956401</v>
      </c>
      <c r="AP966">
        <v>0</v>
      </c>
    </row>
    <row r="967" spans="1:42" x14ac:dyDescent="0.25">
      <c r="A967" s="1">
        <v>42397</v>
      </c>
      <c r="B967" s="2">
        <v>42397.489583333299</v>
      </c>
      <c r="C967" s="1" t="s">
        <v>42</v>
      </c>
      <c r="D967">
        <v>-14.3334259259259</v>
      </c>
      <c r="E967">
        <v>-15.139828703703699</v>
      </c>
      <c r="F967">
        <v>32.693604166666702</v>
      </c>
      <c r="G967">
        <v>4.2758055555555599</v>
      </c>
      <c r="H967">
        <v>187.86337499999999</v>
      </c>
      <c r="I967">
        <v>191.01496270576101</v>
      </c>
      <c r="J967">
        <v>96.365826388888905</v>
      </c>
      <c r="K967">
        <v>187.096195781549</v>
      </c>
      <c r="L967">
        <v>252.91826059636401</v>
      </c>
      <c r="M967">
        <v>94.649136316872401</v>
      </c>
      <c r="N967">
        <v>-65.822064814814794</v>
      </c>
      <c r="O967">
        <v>28.827071502057599</v>
      </c>
      <c r="P967">
        <v>0.50763065089028303</v>
      </c>
      <c r="Q967">
        <v>248.681679045842</v>
      </c>
      <c r="R967">
        <v>0.21956724325830401</v>
      </c>
      <c r="S967">
        <v>0.73764544023321499</v>
      </c>
      <c r="T967">
        <v>-14.7366273148148</v>
      </c>
      <c r="U967">
        <v>-6.6542454470208201E-3</v>
      </c>
      <c r="V967">
        <v>1.076647469476</v>
      </c>
      <c r="W967">
        <v>203.50235064081801</v>
      </c>
      <c r="X967">
        <v>228.59476908469699</v>
      </c>
      <c r="Y967">
        <v>25.092418443878699</v>
      </c>
      <c r="Z967">
        <v>6.9454285643064204E-4</v>
      </c>
      <c r="AA967">
        <v>0.98747576148087901</v>
      </c>
      <c r="AB967">
        <v>1.1879799430247399E-3</v>
      </c>
      <c r="AC967">
        <v>4.00242939798553E-3</v>
      </c>
      <c r="AD967">
        <v>4.0832473117537503E-3</v>
      </c>
      <c r="AE967">
        <v>1006.07846254635</v>
      </c>
      <c r="AF967">
        <v>-11.4359284073201</v>
      </c>
      <c r="AG967">
        <v>-59.466012979742203</v>
      </c>
      <c r="AH967">
        <v>0.79193505495597205</v>
      </c>
      <c r="AI967">
        <v>-62.604468255954004</v>
      </c>
      <c r="AJ967">
        <v>-70.901941387062294</v>
      </c>
      <c r="AK967">
        <v>-50.418692863176098</v>
      </c>
      <c r="AL967">
        <v>47.300000000000004</v>
      </c>
      <c r="AM967">
        <v>0.21956724325830401</v>
      </c>
      <c r="AN967">
        <v>1.4344355623118401</v>
      </c>
      <c r="AP967">
        <v>0</v>
      </c>
    </row>
    <row r="968" spans="1:42" x14ac:dyDescent="0.25">
      <c r="A968" s="1">
        <v>42398</v>
      </c>
      <c r="B968" s="2">
        <v>42398.489583333299</v>
      </c>
      <c r="C968" s="1" t="s">
        <v>42</v>
      </c>
      <c r="D968">
        <v>-14.6025925925926</v>
      </c>
      <c r="E968">
        <v>-17.153009259259299</v>
      </c>
      <c r="F968">
        <v>50.689935185185199</v>
      </c>
      <c r="G968">
        <v>6.2757361111111098</v>
      </c>
      <c r="H968">
        <v>192.65162037037001</v>
      </c>
      <c r="I968">
        <v>73.432520668299702</v>
      </c>
      <c r="J968">
        <v>54.139483796296297</v>
      </c>
      <c r="K968">
        <v>211.29114024640299</v>
      </c>
      <c r="L968">
        <v>244.391793024181</v>
      </c>
      <c r="M968">
        <v>19.293036872003398</v>
      </c>
      <c r="N968">
        <v>-33.100652777777803</v>
      </c>
      <c r="O968">
        <v>-13.8076159057744</v>
      </c>
      <c r="P968">
        <v>0.70534504880643101</v>
      </c>
      <c r="Q968">
        <v>250.582363516687</v>
      </c>
      <c r="R968">
        <v>0.84241340318310698</v>
      </c>
      <c r="S968">
        <v>0.73838156133156196</v>
      </c>
      <c r="T968">
        <v>-15.8778009259259</v>
      </c>
      <c r="U968">
        <v>7.8764789212420593E-3</v>
      </c>
      <c r="V968">
        <v>0.92487320931220296</v>
      </c>
      <c r="W968">
        <v>197.101218359641</v>
      </c>
      <c r="X968">
        <v>170.33534295161999</v>
      </c>
      <c r="Y968">
        <v>-26.765875408020399</v>
      </c>
      <c r="Z968">
        <v>1.20619367266654E-3</v>
      </c>
      <c r="AA968">
        <v>0.99460494038975999</v>
      </c>
      <c r="AB968">
        <v>1.9927038852542698E-3</v>
      </c>
      <c r="AC968">
        <v>3.64323319360299E-3</v>
      </c>
      <c r="AD968">
        <v>3.6688098570517099E-3</v>
      </c>
      <c r="AE968">
        <v>1006.76706817707</v>
      </c>
      <c r="AF968">
        <v>7.4647044268759402</v>
      </c>
      <c r="AG968">
        <v>-22.066728411973202</v>
      </c>
      <c r="AH968">
        <v>-0.775733543465847</v>
      </c>
      <c r="AI968">
        <v>-38.375531892626</v>
      </c>
      <c r="AJ968">
        <v>-14.602023985097301</v>
      </c>
      <c r="AK968">
        <v>-28.409639890871599</v>
      </c>
      <c r="AL968">
        <v>48.000000000000007</v>
      </c>
      <c r="AM968">
        <v>0.84241340318310698</v>
      </c>
      <c r="AN968">
        <v>0.67274711884067995</v>
      </c>
      <c r="AP968">
        <v>0.7</v>
      </c>
    </row>
    <row r="969" spans="1:42" x14ac:dyDescent="0.25">
      <c r="A969" s="1">
        <v>42399</v>
      </c>
      <c r="B969" s="2">
        <v>42399.489583333299</v>
      </c>
      <c r="C969" s="1" t="s">
        <v>42</v>
      </c>
      <c r="D969">
        <v>-14.896164351851899</v>
      </c>
      <c r="E969">
        <v>-16.958518518518499</v>
      </c>
      <c r="F969">
        <v>48.820444444444398</v>
      </c>
      <c r="G969">
        <v>6.0732638888888903</v>
      </c>
      <c r="H969">
        <v>184.75857175925901</v>
      </c>
      <c r="I969">
        <v>112.61757175925899</v>
      </c>
      <c r="J969">
        <v>79.128039351851896</v>
      </c>
      <c r="K969">
        <v>202.04050581656</v>
      </c>
      <c r="L969">
        <v>244.910459520264</v>
      </c>
      <c r="M969">
        <v>33.489532407407403</v>
      </c>
      <c r="N969">
        <v>-42.8699537037037</v>
      </c>
      <c r="O969">
        <v>-9.3804212962963192</v>
      </c>
      <c r="P969">
        <v>0.69820603502353495</v>
      </c>
      <c r="Q969">
        <v>252.515522037907</v>
      </c>
      <c r="R969">
        <v>0.598946338733363</v>
      </c>
      <c r="S969">
        <v>0.73917946672149804</v>
      </c>
      <c r="T969">
        <v>-15.9273414351852</v>
      </c>
      <c r="U969">
        <v>7.01546835322859E-3</v>
      </c>
      <c r="V969">
        <v>0.93307580074378005</v>
      </c>
      <c r="W969">
        <v>190.047028245549</v>
      </c>
      <c r="X969">
        <v>167.03185014026701</v>
      </c>
      <c r="Y969">
        <v>-23.0151781052822</v>
      </c>
      <c r="Z969">
        <v>1.0824856656665501E-3</v>
      </c>
      <c r="AA969">
        <v>0.99625949868460795</v>
      </c>
      <c r="AB969">
        <v>1.8857721101796299E-3</v>
      </c>
      <c r="AC969">
        <v>3.6542341715823799E-3</v>
      </c>
      <c r="AD969">
        <v>3.6707583457309002E-3</v>
      </c>
      <c r="AE969">
        <v>1006.65038862241</v>
      </c>
      <c r="AF969">
        <v>4.0643232964117297</v>
      </c>
      <c r="AG969">
        <v>-23.907336938385701</v>
      </c>
      <c r="AH969">
        <v>-1.18807473431365</v>
      </c>
      <c r="AI969">
        <v>-43.341910116881202</v>
      </c>
      <c r="AJ969">
        <v>-19.843013641974</v>
      </c>
      <c r="AK969">
        <v>-29.223434938270302</v>
      </c>
      <c r="AL969">
        <v>50.000000000000007</v>
      </c>
      <c r="AM969">
        <v>0.598946338733363</v>
      </c>
      <c r="AN969">
        <v>0.72886164836857004</v>
      </c>
      <c r="AP969">
        <v>2</v>
      </c>
    </row>
    <row r="970" spans="1:42" x14ac:dyDescent="0.25">
      <c r="A970" s="1">
        <v>42400</v>
      </c>
      <c r="B970" s="2">
        <v>42400.489583333299</v>
      </c>
      <c r="C970" s="1" t="s">
        <v>42</v>
      </c>
      <c r="D970">
        <v>-14.835453703703701</v>
      </c>
      <c r="E970">
        <v>-16.210597222222201</v>
      </c>
      <c r="F970">
        <v>31.517458333333298</v>
      </c>
      <c r="G970">
        <v>6.1312777777777798</v>
      </c>
      <c r="H970">
        <v>183.50624999999999</v>
      </c>
      <c r="I970">
        <v>196.09711059670801</v>
      </c>
      <c r="J970">
        <v>105.893793981481</v>
      </c>
      <c r="K970">
        <v>180.368065922222</v>
      </c>
      <c r="L970">
        <v>247.81248027407401</v>
      </c>
      <c r="M970">
        <v>90.203316615226299</v>
      </c>
      <c r="N970">
        <v>-67.444414351851805</v>
      </c>
      <c r="O970">
        <v>22.758902263374502</v>
      </c>
      <c r="P970">
        <v>0.545441000296218</v>
      </c>
      <c r="Q970">
        <v>254.47989507328199</v>
      </c>
      <c r="R970">
        <v>0.20523956062134999</v>
      </c>
      <c r="S970">
        <v>0.73899022083080301</v>
      </c>
      <c r="T970">
        <v>-15.523025462963</v>
      </c>
      <c r="U970">
        <v>5.3210854836834003E-3</v>
      </c>
      <c r="V970">
        <v>0.95146778082789196</v>
      </c>
      <c r="W970">
        <v>190.19365952434501</v>
      </c>
      <c r="X970">
        <v>180.76677693604</v>
      </c>
      <c r="Y970">
        <v>-9.4268825883052099</v>
      </c>
      <c r="Z970">
        <v>6.7516347798710703E-4</v>
      </c>
      <c r="AA970">
        <v>0.99470876721350499</v>
      </c>
      <c r="AB970">
        <v>1.1689573515197701E-3</v>
      </c>
      <c r="AC970">
        <v>3.7703731671468398E-3</v>
      </c>
      <c r="AD970">
        <v>3.7962758060691602E-3</v>
      </c>
      <c r="AE970">
        <v>1006.0390733315299</v>
      </c>
      <c r="AF970">
        <v>-11.2340459508276</v>
      </c>
      <c r="AG970">
        <v>-52.939359926466103</v>
      </c>
      <c r="AH970">
        <v>-1.3488335341553199</v>
      </c>
      <c r="AI970">
        <v>-86.019034510275404</v>
      </c>
      <c r="AJ970">
        <v>-64.173405877293703</v>
      </c>
      <c r="AK970">
        <v>-41.414503613919102</v>
      </c>
      <c r="AL970">
        <v>50.000000000000007</v>
      </c>
      <c r="AM970">
        <v>0.20523956062134999</v>
      </c>
      <c r="AN970">
        <v>1.6139593146247999</v>
      </c>
      <c r="AP970">
        <v>0</v>
      </c>
    </row>
    <row r="971" spans="1:42" x14ac:dyDescent="0.25">
      <c r="A971" s="1">
        <v>42401</v>
      </c>
      <c r="B971" s="2">
        <v>42401.489583333299</v>
      </c>
      <c r="C971" s="1" t="s">
        <v>42</v>
      </c>
      <c r="D971">
        <v>-14.6656018518518</v>
      </c>
      <c r="E971">
        <v>-16.589356481481499</v>
      </c>
      <c r="F971">
        <v>31.285407407407401</v>
      </c>
      <c r="G971">
        <v>3.9284907407407399</v>
      </c>
      <c r="H971">
        <v>206.01956018518499</v>
      </c>
      <c r="I971">
        <v>201.173451646091</v>
      </c>
      <c r="J971">
        <v>108.015793981481</v>
      </c>
      <c r="K971">
        <v>173.425212707702</v>
      </c>
      <c r="L971">
        <v>246.653596966961</v>
      </c>
      <c r="M971">
        <v>93.157657664609005</v>
      </c>
      <c r="N971">
        <v>-73.2283842592593</v>
      </c>
      <c r="O971">
        <v>19.9292734053498</v>
      </c>
      <c r="P971">
        <v>0.54002572033809704</v>
      </c>
      <c r="Q971">
        <v>256.47421150594101</v>
      </c>
      <c r="R971">
        <v>0.220852532226993</v>
      </c>
      <c r="S971">
        <v>0.73854499394847095</v>
      </c>
      <c r="T971">
        <v>-15.627479166666699</v>
      </c>
      <c r="U971">
        <v>-6.4825844124093302E-3</v>
      </c>
      <c r="V971">
        <v>1.06864679495165</v>
      </c>
      <c r="W971">
        <v>195.138310243951</v>
      </c>
      <c r="X971">
        <v>188.63700238431801</v>
      </c>
      <c r="Y971">
        <v>-6.5013078596331901</v>
      </c>
      <c r="Z971">
        <v>6.5005935822543101E-4</v>
      </c>
      <c r="AA971">
        <v>0.99250490878918696</v>
      </c>
      <c r="AB971">
        <v>1.0291555662097301E-3</v>
      </c>
      <c r="AC971">
        <v>3.74877619286161E-3</v>
      </c>
      <c r="AD971">
        <v>3.79227944020996E-3</v>
      </c>
      <c r="AE971">
        <v>1005.9881010284601</v>
      </c>
      <c r="AF971">
        <v>0.76330970762050199</v>
      </c>
      <c r="AG971">
        <v>-35.570249132370002</v>
      </c>
      <c r="AH971">
        <v>1.47670507989983</v>
      </c>
      <c r="AI971">
        <v>-51.633490801106703</v>
      </c>
      <c r="AJ971">
        <v>-34.806939424749501</v>
      </c>
      <c r="AK971">
        <v>-30.193960294825999</v>
      </c>
      <c r="AL971">
        <v>50.000000000000007</v>
      </c>
      <c r="AM971">
        <v>0.220852532226993</v>
      </c>
      <c r="AN971">
        <v>1.0844282022006999</v>
      </c>
      <c r="AP971">
        <v>0</v>
      </c>
    </row>
    <row r="972" spans="1:42" x14ac:dyDescent="0.25">
      <c r="A972" s="1">
        <v>42402</v>
      </c>
      <c r="B972" s="2">
        <v>42402.489583333299</v>
      </c>
      <c r="C972" s="1" t="s">
        <v>42</v>
      </c>
      <c r="D972">
        <v>-14.1125462962963</v>
      </c>
      <c r="E972">
        <v>-15.1560138888889</v>
      </c>
      <c r="F972">
        <v>30.130393518518499</v>
      </c>
      <c r="G972">
        <v>5.2732175925925899</v>
      </c>
      <c r="H972">
        <v>193.25796296296301</v>
      </c>
      <c r="I972">
        <v>207.08165965088699</v>
      </c>
      <c r="J972">
        <v>102.239493055556</v>
      </c>
      <c r="K972">
        <v>183.75838880995499</v>
      </c>
      <c r="L972">
        <v>251.83810871736301</v>
      </c>
      <c r="M972">
        <v>104.842166595332</v>
      </c>
      <c r="N972">
        <v>-68.079719907407494</v>
      </c>
      <c r="O972">
        <v>36.762446687924303</v>
      </c>
      <c r="P972">
        <v>0.49504449940887402</v>
      </c>
      <c r="Q972">
        <v>258.49719008665897</v>
      </c>
      <c r="R972">
        <v>0.24019442827751999</v>
      </c>
      <c r="S972">
        <v>0.736943780701524</v>
      </c>
      <c r="T972">
        <v>-14.634280092592601</v>
      </c>
      <c r="U972">
        <v>4.9253919832862401E-3</v>
      </c>
      <c r="V972">
        <v>0.957167401387227</v>
      </c>
      <c r="W972">
        <v>202.85718449765901</v>
      </c>
      <c r="X972">
        <v>202.250079891317</v>
      </c>
      <c r="Y972">
        <v>-0.60710460634174102</v>
      </c>
      <c r="Z972">
        <v>6.7248530925565896E-4</v>
      </c>
      <c r="AA972">
        <v>0.992679100395497</v>
      </c>
      <c r="AB972">
        <v>1.0407812000852799E-3</v>
      </c>
      <c r="AC972">
        <v>3.9409421798410104E-3</v>
      </c>
      <c r="AD972">
        <v>3.9810745231017696E-3</v>
      </c>
      <c r="AE972">
        <v>1005.98407227423</v>
      </c>
      <c r="AF972">
        <v>-13.3373222500084</v>
      </c>
      <c r="AG972">
        <v>-60.892910915054799</v>
      </c>
      <c r="AH972">
        <v>0.76874478434714899</v>
      </c>
      <c r="AI972">
        <v>-87.909222956460894</v>
      </c>
      <c r="AJ972">
        <v>-74.230233165063197</v>
      </c>
      <c r="AK972">
        <v>-37.467786477138901</v>
      </c>
      <c r="AL972">
        <v>50.000000000000007</v>
      </c>
      <c r="AM972">
        <v>0.24019442827751999</v>
      </c>
      <c r="AN972">
        <v>1.8564387801908</v>
      </c>
      <c r="AP972">
        <v>0</v>
      </c>
    </row>
    <row r="973" spans="1:42" x14ac:dyDescent="0.25">
      <c r="A973" s="1">
        <v>42403</v>
      </c>
      <c r="B973" s="2">
        <v>42403.489583333299</v>
      </c>
      <c r="C973" s="1" t="s">
        <v>42</v>
      </c>
      <c r="D973">
        <v>-12.2200115740741</v>
      </c>
      <c r="E973">
        <v>-11.6741805555556</v>
      </c>
      <c r="F973">
        <v>33.639081018518503</v>
      </c>
      <c r="G973">
        <v>4.5079212962963</v>
      </c>
      <c r="H973">
        <v>193.23462962963001</v>
      </c>
      <c r="I973">
        <v>201.342715620804</v>
      </c>
      <c r="J973">
        <v>95.108613425925896</v>
      </c>
      <c r="K973">
        <v>199.138288679624</v>
      </c>
      <c r="L973">
        <v>267.08517293888298</v>
      </c>
      <c r="M973">
        <v>106.23410219487801</v>
      </c>
      <c r="N973">
        <v>-67.946884259259306</v>
      </c>
      <c r="O973">
        <v>38.287217935618997</v>
      </c>
      <c r="P973">
        <v>0.47339794134122998</v>
      </c>
      <c r="Q973">
        <v>260.54754088065602</v>
      </c>
      <c r="R973">
        <v>0.23437930200013399</v>
      </c>
      <c r="S973">
        <v>0.73166260870704203</v>
      </c>
      <c r="T973">
        <v>-11.947096064814801</v>
      </c>
      <c r="U973">
        <v>-6.7492438459589493E-2</v>
      </c>
      <c r="V973">
        <v>1.6202880453217601</v>
      </c>
      <c r="W973">
        <v>241.50834383069</v>
      </c>
      <c r="X973">
        <v>318.76692485467601</v>
      </c>
      <c r="Y973">
        <v>77.258581023986693</v>
      </c>
      <c r="Z973">
        <v>8.3036142671166703E-4</v>
      </c>
      <c r="AA973">
        <v>0.979658311400598</v>
      </c>
      <c r="AB973">
        <v>1.33982018767154E-3</v>
      </c>
      <c r="AC973">
        <v>4.5765450223626903E-3</v>
      </c>
      <c r="AD973">
        <v>4.7356282789992798E-3</v>
      </c>
      <c r="AE973">
        <v>1006.18002446051</v>
      </c>
      <c r="AF973">
        <v>24.352217030644798</v>
      </c>
      <c r="AG973">
        <v>-17.878277102805299</v>
      </c>
      <c r="AH973">
        <v>4.1768766123828396</v>
      </c>
      <c r="AI973">
        <v>-42.671535872178197</v>
      </c>
      <c r="AJ973">
        <v>6.4739399278395497</v>
      </c>
      <c r="AK973">
        <v>-27.297304046168701</v>
      </c>
      <c r="AL973">
        <v>50.000000000000007</v>
      </c>
      <c r="AM973">
        <v>0.23437930200013399</v>
      </c>
      <c r="AN973">
        <v>0.54505403729088797</v>
      </c>
      <c r="AP973">
        <v>0</v>
      </c>
    </row>
    <row r="974" spans="1:42" x14ac:dyDescent="0.25">
      <c r="A974" s="1">
        <v>42404</v>
      </c>
      <c r="B974" s="2">
        <v>42404.489583333299</v>
      </c>
      <c r="C974" s="1" t="s">
        <v>42</v>
      </c>
      <c r="D974">
        <v>-11.7704652777778</v>
      </c>
      <c r="E974">
        <v>-12.2606018518519</v>
      </c>
      <c r="F974">
        <v>34.931171296296299</v>
      </c>
      <c r="G974">
        <v>7.7878634259259298</v>
      </c>
      <c r="H974">
        <v>157.05578703703699</v>
      </c>
      <c r="I974">
        <v>203.603240017113</v>
      </c>
      <c r="J974">
        <v>95.732490740740701</v>
      </c>
      <c r="K974">
        <v>202.862334776306</v>
      </c>
      <c r="L974">
        <v>263.82803848000998</v>
      </c>
      <c r="M974">
        <v>107.870749276372</v>
      </c>
      <c r="N974">
        <v>-60.965703703703703</v>
      </c>
      <c r="O974">
        <v>46.905045572668598</v>
      </c>
      <c r="P974">
        <v>0.46886111354977</v>
      </c>
      <c r="Q974">
        <v>262.62396671016899</v>
      </c>
      <c r="R974">
        <v>0.24743021130491799</v>
      </c>
      <c r="S974">
        <v>0.73041740987947001</v>
      </c>
      <c r="T974">
        <v>-12.015533564814801</v>
      </c>
      <c r="U974">
        <v>7.09270310801563E-4</v>
      </c>
      <c r="V974">
        <v>0.99562085156468705</v>
      </c>
      <c r="W974">
        <v>251.20253321242501</v>
      </c>
      <c r="X974">
        <v>266.39164018587002</v>
      </c>
      <c r="Y974">
        <v>15.189106973445201</v>
      </c>
      <c r="Z974">
        <v>8.7982947048127096E-4</v>
      </c>
      <c r="AA974">
        <v>0.986134122710287</v>
      </c>
      <c r="AB974">
        <v>1.3668860959816899E-3</v>
      </c>
      <c r="AC974">
        <v>4.4177016600553901E-3</v>
      </c>
      <c r="AD974">
        <v>4.5051070437865997E-3</v>
      </c>
      <c r="AE974">
        <v>1006.22043020633</v>
      </c>
      <c r="AF974">
        <v>-3.9173223088390099</v>
      </c>
      <c r="AG974">
        <v>-101.915308580024</v>
      </c>
      <c r="AH974">
        <v>2.2242192127332601</v>
      </c>
      <c r="AI974">
        <v>-127.05871199853701</v>
      </c>
      <c r="AJ974">
        <v>-105.83263088886299</v>
      </c>
      <c r="AK974">
        <v>-58.927585316194303</v>
      </c>
      <c r="AL974">
        <v>50.000000000000007</v>
      </c>
      <c r="AM974">
        <v>0.24743021130491799</v>
      </c>
      <c r="AN974">
        <v>2.9899537416977</v>
      </c>
      <c r="AP974">
        <v>0</v>
      </c>
    </row>
    <row r="975" spans="1:42" x14ac:dyDescent="0.25">
      <c r="A975" s="1">
        <v>42405</v>
      </c>
      <c r="B975" s="2">
        <v>42405.489583333299</v>
      </c>
      <c r="C975" s="1" t="s">
        <v>42</v>
      </c>
      <c r="D975">
        <v>-12.0042586805556</v>
      </c>
      <c r="E975">
        <v>-11.657921296296299</v>
      </c>
      <c r="F975">
        <v>41.4825601851852</v>
      </c>
      <c r="G975">
        <v>8.3718304398148096</v>
      </c>
      <c r="H975">
        <v>145.63110532407401</v>
      </c>
      <c r="I975">
        <v>163.01822134366799</v>
      </c>
      <c r="J975">
        <v>81.444353877314796</v>
      </c>
      <c r="K975">
        <v>223.29428265387199</v>
      </c>
      <c r="L975">
        <v>265.92507460988998</v>
      </c>
      <c r="M975">
        <v>81.573867466353207</v>
      </c>
      <c r="N975">
        <v>-42.630791956018598</v>
      </c>
      <c r="O975">
        <v>38.943075510334602</v>
      </c>
      <c r="P975">
        <v>0.49378643555094698</v>
      </c>
      <c r="Q975">
        <v>264.72516459009501</v>
      </c>
      <c r="R975">
        <v>0.52413367385531895</v>
      </c>
      <c r="S975">
        <v>0.73108541083239797</v>
      </c>
      <c r="T975">
        <v>-11.8310899884259</v>
      </c>
      <c r="U975">
        <v>-1.8286063802878599E-4</v>
      </c>
      <c r="V975">
        <v>1.0037462432162001</v>
      </c>
      <c r="W975">
        <v>247.46693592807199</v>
      </c>
      <c r="X975">
        <v>271.67317785344102</v>
      </c>
      <c r="Y975">
        <v>24.206241925369099</v>
      </c>
      <c r="Z975">
        <v>1.0440592954895701E-3</v>
      </c>
      <c r="AA975">
        <v>0.98616543211099505</v>
      </c>
      <c r="AB975">
        <v>1.7442131856198299E-3</v>
      </c>
      <c r="AC975">
        <v>4.5033896775335501E-3</v>
      </c>
      <c r="AD975">
        <v>4.5871208746058097E-3</v>
      </c>
      <c r="AE975">
        <v>1006.48352599753</v>
      </c>
      <c r="AF975">
        <v>-11.0973853217541</v>
      </c>
      <c r="AG975">
        <v>-100.440118639006</v>
      </c>
      <c r="AH975">
        <v>-9.7913435711942901E-2</v>
      </c>
      <c r="AI975">
        <v>-129.60238527823</v>
      </c>
      <c r="AJ975">
        <v>-111.53750396076001</v>
      </c>
      <c r="AK975">
        <v>-72.594428450425298</v>
      </c>
      <c r="AL975">
        <v>50.000000000000007</v>
      </c>
      <c r="AM975">
        <v>0.52413367385531895</v>
      </c>
      <c r="AN975">
        <v>3.0621122972512702</v>
      </c>
      <c r="AP975">
        <v>0</v>
      </c>
    </row>
    <row r="976" spans="1:42" x14ac:dyDescent="0.25">
      <c r="A976" s="1">
        <v>42406</v>
      </c>
      <c r="B976" s="2">
        <v>42406.489583333299</v>
      </c>
      <c r="C976" s="1" t="s">
        <v>42</v>
      </c>
      <c r="D976">
        <v>-12.4739803240741</v>
      </c>
      <c r="E976">
        <v>-11.540607638888901</v>
      </c>
      <c r="F976">
        <v>40.281001446759298</v>
      </c>
      <c r="G976">
        <v>7.9718538773148104</v>
      </c>
      <c r="H976">
        <v>135.02279224537</v>
      </c>
      <c r="I976">
        <v>202.568735532407</v>
      </c>
      <c r="J976">
        <v>101.7118359375</v>
      </c>
      <c r="K976">
        <v>216.79912770928399</v>
      </c>
      <c r="L976">
        <v>267.07649807965402</v>
      </c>
      <c r="M976">
        <v>100.85689959490701</v>
      </c>
      <c r="N976">
        <v>-50.277370370370299</v>
      </c>
      <c r="O976">
        <v>50.579529224537097</v>
      </c>
      <c r="P976">
        <v>0.50235232774024896</v>
      </c>
      <c r="Q976">
        <v>266.900947205379</v>
      </c>
      <c r="R976">
        <v>0.26043657907427797</v>
      </c>
      <c r="S976">
        <v>0.73242400384180095</v>
      </c>
      <c r="T976">
        <v>-12.007293981481499</v>
      </c>
      <c r="U976">
        <v>1.66745990142984E-4</v>
      </c>
      <c r="V976">
        <v>1.0028043229730601</v>
      </c>
      <c r="W976">
        <v>239.618774853313</v>
      </c>
      <c r="X976">
        <v>301.56141309722301</v>
      </c>
      <c r="Y976">
        <v>61.942638243909798</v>
      </c>
      <c r="Z976">
        <v>9.6462889617800001E-4</v>
      </c>
      <c r="AA976">
        <v>0.98148452436856803</v>
      </c>
      <c r="AB976">
        <v>1.68311053098977E-3</v>
      </c>
      <c r="AC976">
        <v>4.5702622301991899E-3</v>
      </c>
      <c r="AD976">
        <v>4.7002125262574001E-3</v>
      </c>
      <c r="AE976">
        <v>1006.40425838417</v>
      </c>
      <c r="AF976">
        <v>-30.285306175383901</v>
      </c>
      <c r="AG976">
        <v>-116.13137536786699</v>
      </c>
      <c r="AH976">
        <v>1.8420105418688599</v>
      </c>
      <c r="AI976">
        <v>-100.651573860949</v>
      </c>
      <c r="AJ976">
        <v>-141.223862331584</v>
      </c>
      <c r="AK976">
        <v>-97.083534612907798</v>
      </c>
      <c r="AL976">
        <v>50.000000000000007</v>
      </c>
      <c r="AM976">
        <v>0.26043657907427797</v>
      </c>
      <c r="AN976">
        <v>2.1717985586864299</v>
      </c>
      <c r="AP976">
        <v>0</v>
      </c>
    </row>
    <row r="977" spans="1:42" x14ac:dyDescent="0.25">
      <c r="A977" s="1">
        <v>42407</v>
      </c>
      <c r="B977" s="2">
        <v>42407.489583333299</v>
      </c>
      <c r="C977" s="1" t="s">
        <v>42</v>
      </c>
      <c r="D977">
        <v>-15.106903935185199</v>
      </c>
      <c r="E977">
        <v>-14.7019253472222</v>
      </c>
      <c r="F977">
        <v>62.493757233796302</v>
      </c>
      <c r="G977">
        <v>6.3629259259259303</v>
      </c>
      <c r="H977">
        <v>139.26364872685201</v>
      </c>
      <c r="I977">
        <v>103.382093620555</v>
      </c>
      <c r="J977">
        <v>74.480730324074102</v>
      </c>
      <c r="K977">
        <v>233.93383617377799</v>
      </c>
      <c r="L977">
        <v>253.72362480224999</v>
      </c>
      <c r="M977">
        <v>28.9013632964813</v>
      </c>
      <c r="N977">
        <v>-19.789788628472198</v>
      </c>
      <c r="O977">
        <v>9.1115746680090997</v>
      </c>
      <c r="P977">
        <v>0.76759192092185702</v>
      </c>
      <c r="Q977">
        <v>269.13518332756797</v>
      </c>
      <c r="R977">
        <v>0.68195608524501505</v>
      </c>
      <c r="S977">
        <v>0.73980731419694001</v>
      </c>
      <c r="T977">
        <v>-14.904414641203701</v>
      </c>
      <c r="U977">
        <v>-5.2455928217014801E-2</v>
      </c>
      <c r="V977">
        <v>1.4662943142573399</v>
      </c>
      <c r="W977">
        <v>188.123349177976</v>
      </c>
      <c r="X977">
        <v>208.92280579925901</v>
      </c>
      <c r="Y977">
        <v>20.799456621282399</v>
      </c>
      <c r="Z977">
        <v>1.34902186465701E-3</v>
      </c>
      <c r="AA977">
        <v>0.99258735705162104</v>
      </c>
      <c r="AB977">
        <v>2.56101095773348E-3</v>
      </c>
      <c r="AC977">
        <v>4.0070346321088701E-3</v>
      </c>
      <c r="AD977">
        <v>4.0488861099929703E-3</v>
      </c>
      <c r="AE977">
        <v>1007.08051336936</v>
      </c>
      <c r="AF977">
        <v>9.2654106116939694</v>
      </c>
      <c r="AG977">
        <v>-25.614922062906999</v>
      </c>
      <c r="AH977">
        <v>1.73863955104097</v>
      </c>
      <c r="AI977">
        <v>-53.408546537762298</v>
      </c>
      <c r="AJ977">
        <v>-16.3495114512131</v>
      </c>
      <c r="AK977">
        <v>-19.9456266860123</v>
      </c>
      <c r="AL977">
        <v>55.100000000000009</v>
      </c>
      <c r="AM977">
        <v>0.68195608524501505</v>
      </c>
      <c r="AN977">
        <v>0.78092070085926901</v>
      </c>
      <c r="AP977">
        <v>5.0999999999999996</v>
      </c>
    </row>
    <row r="978" spans="1:42" x14ac:dyDescent="0.25">
      <c r="A978" s="1">
        <v>42408</v>
      </c>
      <c r="B978" s="2">
        <v>42408.489583333299</v>
      </c>
      <c r="C978" s="1" t="s">
        <v>42</v>
      </c>
      <c r="D978">
        <v>-14.784669560185201</v>
      </c>
      <c r="E978">
        <v>-18.526267361111099</v>
      </c>
      <c r="F978">
        <v>39.642127893518499</v>
      </c>
      <c r="G978">
        <v>4.7937635995370398</v>
      </c>
      <c r="H978">
        <v>185.85385995370399</v>
      </c>
      <c r="I978">
        <v>217.02907537363299</v>
      </c>
      <c r="J978">
        <v>143.510749421296</v>
      </c>
      <c r="K978">
        <v>197.685685766418</v>
      </c>
      <c r="L978">
        <v>238.836397861325</v>
      </c>
      <c r="M978">
        <v>73.518325952336497</v>
      </c>
      <c r="N978">
        <v>-41.150712094907398</v>
      </c>
      <c r="O978">
        <v>32.367613857429099</v>
      </c>
      <c r="P978">
        <v>0.81744242983012005</v>
      </c>
      <c r="Q978">
        <v>271.39146883118502</v>
      </c>
      <c r="R978">
        <v>0.210345672914974</v>
      </c>
      <c r="S978">
        <v>0.73901842139625495</v>
      </c>
      <c r="T978">
        <v>-16.655468460648098</v>
      </c>
      <c r="U978">
        <v>4.1505617010413297E-2</v>
      </c>
      <c r="V978">
        <v>0.74014567225766303</v>
      </c>
      <c r="W978">
        <v>201.2915508307</v>
      </c>
      <c r="X978">
        <v>143.45761089467501</v>
      </c>
      <c r="Y978">
        <v>-57.833939936025502</v>
      </c>
      <c r="Z978">
        <v>8.1471758777368905E-4</v>
      </c>
      <c r="AA978">
        <v>0.99863878177118304</v>
      </c>
      <c r="AB978">
        <v>1.32212436387675E-3</v>
      </c>
      <c r="AC978">
        <v>3.4206881025986998E-3</v>
      </c>
      <c r="AD978">
        <v>3.4266534777809702E-3</v>
      </c>
      <c r="AE978">
        <v>1006.27903442894</v>
      </c>
      <c r="AF978">
        <v>23.0638681768982</v>
      </c>
      <c r="AG978">
        <v>-11.0999604060931</v>
      </c>
      <c r="AH978">
        <v>3.88086004081284</v>
      </c>
      <c r="AI978">
        <v>-33.852769706424397</v>
      </c>
      <c r="AJ978">
        <v>11.9639077708051</v>
      </c>
      <c r="AK978">
        <v>1.7128421010008501</v>
      </c>
      <c r="AL978">
        <v>59.800000000000011</v>
      </c>
      <c r="AM978">
        <v>0.210345672914974</v>
      </c>
      <c r="AN978">
        <v>0.338403874060142</v>
      </c>
      <c r="AP978">
        <v>4.7</v>
      </c>
    </row>
    <row r="979" spans="1:42" x14ac:dyDescent="0.25">
      <c r="A979" s="1">
        <v>42409</v>
      </c>
      <c r="B979" s="2">
        <v>42409.489583333299</v>
      </c>
      <c r="C979" s="1" t="s">
        <v>42</v>
      </c>
      <c r="D979">
        <v>-14.657146990740699</v>
      </c>
      <c r="E979">
        <v>-19.722196180555599</v>
      </c>
      <c r="F979">
        <v>24.202007233796301</v>
      </c>
      <c r="G979">
        <v>4.0981053240740701</v>
      </c>
      <c r="H979">
        <v>218.23327546296301</v>
      </c>
      <c r="I979">
        <v>208.14510928351999</v>
      </c>
      <c r="J979">
        <v>135.827152777778</v>
      </c>
      <c r="K979">
        <v>157.47352316803401</v>
      </c>
      <c r="L979">
        <v>234.34018086479401</v>
      </c>
      <c r="M979">
        <v>72.317956505742202</v>
      </c>
      <c r="N979">
        <v>-76.866657696759205</v>
      </c>
      <c r="O979">
        <v>-4.5487011910170301</v>
      </c>
      <c r="P979">
        <v>0.65137206132912795</v>
      </c>
      <c r="Q979">
        <v>273.66845166281701</v>
      </c>
      <c r="R979">
        <v>0.24470881240690201</v>
      </c>
      <c r="S979">
        <v>0.738609171381858</v>
      </c>
      <c r="T979">
        <v>-17.189671585648099</v>
      </c>
      <c r="U979">
        <v>1.9999008502267799E-2</v>
      </c>
      <c r="V979">
        <v>0.81224828207152699</v>
      </c>
      <c r="W979">
        <v>200.24891388108301</v>
      </c>
      <c r="X979">
        <v>132.02386145866899</v>
      </c>
      <c r="Y979">
        <v>-68.225052422414507</v>
      </c>
      <c r="Z979">
        <v>5.0239251120659805E-4</v>
      </c>
      <c r="AA979">
        <v>0.99880522735835497</v>
      </c>
      <c r="AB979">
        <v>7.2301755874539897E-4</v>
      </c>
      <c r="AC979">
        <v>3.2688454930264901E-3</v>
      </c>
      <c r="AD979">
        <v>3.27394939300004E-3</v>
      </c>
      <c r="AE979">
        <v>1005.75069506579</v>
      </c>
      <c r="AF979">
        <v>17.1534774346832</v>
      </c>
      <c r="AG979">
        <v>-9.86311440691175</v>
      </c>
      <c r="AH979">
        <v>1.57928853528216</v>
      </c>
      <c r="AI979">
        <v>-23.377312423687801</v>
      </c>
      <c r="AJ979">
        <v>7.2903630277714102</v>
      </c>
      <c r="AK979">
        <v>2.7416618367543899</v>
      </c>
      <c r="AL979">
        <v>59.800000000000011</v>
      </c>
      <c r="AM979">
        <v>0.24470881240690201</v>
      </c>
      <c r="AN979">
        <v>0.300696219039229</v>
      </c>
      <c r="AP979">
        <v>0</v>
      </c>
    </row>
    <row r="980" spans="1:42" x14ac:dyDescent="0.25">
      <c r="A980" s="1">
        <v>42410</v>
      </c>
      <c r="B980" s="2">
        <v>42410.489583333299</v>
      </c>
      <c r="C980" s="1" t="s">
        <v>42</v>
      </c>
      <c r="D980">
        <v>-15.294088541666699</v>
      </c>
      <c r="E980">
        <v>-18.349244791666699</v>
      </c>
      <c r="F980">
        <v>36.749997395833297</v>
      </c>
      <c r="G980">
        <v>6.1928906250000004</v>
      </c>
      <c r="H980">
        <v>169.91942708333301</v>
      </c>
      <c r="I980">
        <v>161.08761464934599</v>
      </c>
      <c r="J980">
        <v>112.239341145833</v>
      </c>
      <c r="K980">
        <v>180.310197441094</v>
      </c>
      <c r="L980">
        <v>239.37050473276</v>
      </c>
      <c r="M980">
        <v>48.8482735035129</v>
      </c>
      <c r="N980">
        <v>-59.060307291666703</v>
      </c>
      <c r="O980">
        <v>-10.2120337881537</v>
      </c>
      <c r="P980">
        <v>0.69015927008608902</v>
      </c>
      <c r="Q980">
        <v>275.96478062695201</v>
      </c>
      <c r="R980">
        <v>0.44307254504099602</v>
      </c>
      <c r="S980">
        <v>0.74031595605921896</v>
      </c>
      <c r="T980">
        <v>-16.821666666666701</v>
      </c>
      <c r="U980">
        <v>9.5681838290670694E-3</v>
      </c>
      <c r="V980">
        <v>0.909483727175316</v>
      </c>
      <c r="W980">
        <v>183.62889725167199</v>
      </c>
      <c r="X980">
        <v>148.25919566717499</v>
      </c>
      <c r="Y980">
        <v>-35.369701584496802</v>
      </c>
      <c r="Z980">
        <v>7.7499765950047705E-4</v>
      </c>
      <c r="AA980">
        <v>0.99794897403798299</v>
      </c>
      <c r="AB980">
        <v>1.3368149732441101E-3</v>
      </c>
      <c r="AC980">
        <v>3.4569239610619E-3</v>
      </c>
      <c r="AD980">
        <v>3.4656466940707698E-3</v>
      </c>
      <c r="AE980">
        <v>1006.21306689741</v>
      </c>
      <c r="AF980">
        <v>10.903779749555699</v>
      </c>
      <c r="AG980">
        <v>-26.964944413970699</v>
      </c>
      <c r="AH980">
        <v>0.308712241522133</v>
      </c>
      <c r="AI980">
        <v>-53.249671857116198</v>
      </c>
      <c r="AJ980">
        <v>-16.061164664415099</v>
      </c>
      <c r="AK980">
        <v>-25.568986405508198</v>
      </c>
      <c r="AL980">
        <v>59.800000000000011</v>
      </c>
      <c r="AM980">
        <v>0.44307254504099602</v>
      </c>
      <c r="AN980">
        <v>0.82207875701025801</v>
      </c>
      <c r="AP980">
        <v>0</v>
      </c>
    </row>
    <row r="981" spans="1:42" x14ac:dyDescent="0.25">
      <c r="A981" s="1">
        <v>42411</v>
      </c>
      <c r="B981" s="2">
        <v>42411.489583333299</v>
      </c>
      <c r="C981" s="1" t="s">
        <v>42</v>
      </c>
      <c r="D981">
        <v>-16.3340104166667</v>
      </c>
      <c r="E981">
        <v>-18.0439322916667</v>
      </c>
      <c r="F981">
        <v>54.997627604166702</v>
      </c>
      <c r="G981">
        <v>7.1642890625</v>
      </c>
      <c r="H981">
        <v>177.12398437499999</v>
      </c>
      <c r="I981">
        <v>66.440947627314799</v>
      </c>
      <c r="J981">
        <v>51.701716145833302</v>
      </c>
      <c r="K981">
        <v>208.250624685654</v>
      </c>
      <c r="L981">
        <v>240.35158562315399</v>
      </c>
      <c r="M981">
        <v>14.7392314814815</v>
      </c>
      <c r="N981">
        <v>-32.100960937499998</v>
      </c>
      <c r="O981">
        <v>-17.361729456018502</v>
      </c>
      <c r="P981">
        <v>0.78076664756310998</v>
      </c>
      <c r="Q981">
        <v>278.27910675899699</v>
      </c>
      <c r="R981">
        <v>0.90996785297832905</v>
      </c>
      <c r="S981">
        <v>0.74331234758285702</v>
      </c>
      <c r="T981">
        <v>-17.1889713541667</v>
      </c>
      <c r="U981">
        <v>6.1795602889801399E-3</v>
      </c>
      <c r="V981">
        <v>0.94038030699036002</v>
      </c>
      <c r="W981">
        <v>168.17974441290499</v>
      </c>
      <c r="X981">
        <v>146.79869883642601</v>
      </c>
      <c r="Y981">
        <v>-21.381045576479401</v>
      </c>
      <c r="Z981">
        <v>1.03467340493315E-3</v>
      </c>
      <c r="AA981">
        <v>0.99995916908684901</v>
      </c>
      <c r="AB981">
        <v>1.9575388447949302E-3</v>
      </c>
      <c r="AC981">
        <v>3.4832443995826599E-3</v>
      </c>
      <c r="AD981">
        <v>3.48340333823338E-3</v>
      </c>
      <c r="AE981">
        <v>1006.7177151929</v>
      </c>
      <c r="AF981">
        <v>3.1130980443731602</v>
      </c>
      <c r="AG981">
        <v>-18.833316807772501</v>
      </c>
      <c r="AH981">
        <v>-1.0252546710513899</v>
      </c>
      <c r="AI981">
        <v>-40.158060101801198</v>
      </c>
      <c r="AJ981">
        <v>-15.7202187633993</v>
      </c>
      <c r="AK981">
        <v>-33.081948219417797</v>
      </c>
      <c r="AL981">
        <v>67.500000000000014</v>
      </c>
      <c r="AM981">
        <v>0.90996785297832905</v>
      </c>
      <c r="AN981">
        <v>0.574170279531243</v>
      </c>
      <c r="AP981">
        <v>7.7</v>
      </c>
    </row>
    <row r="982" spans="1:42" x14ac:dyDescent="0.25">
      <c r="A982" s="1">
        <v>42412</v>
      </c>
      <c r="B982" s="2">
        <v>42412.489583333299</v>
      </c>
      <c r="C982" s="1" t="s">
        <v>42</v>
      </c>
      <c r="D982">
        <v>-14.455752604166699</v>
      </c>
      <c r="E982">
        <v>-15.4865703125</v>
      </c>
      <c r="F982">
        <v>39.339218750000001</v>
      </c>
      <c r="G982">
        <v>6.0672031249999998</v>
      </c>
      <c r="H982">
        <v>179.358072916667</v>
      </c>
      <c r="I982">
        <v>192.70815161970501</v>
      </c>
      <c r="J982">
        <v>122.620963541667</v>
      </c>
      <c r="K982">
        <v>200.61877627752801</v>
      </c>
      <c r="L982">
        <v>250.241109610861</v>
      </c>
      <c r="M982">
        <v>70.087188078038096</v>
      </c>
      <c r="N982">
        <v>-49.622333333333302</v>
      </c>
      <c r="O982">
        <v>20.464854744704699</v>
      </c>
      <c r="P982">
        <v>0.64467913346609895</v>
      </c>
      <c r="Q982">
        <v>280.61008467379901</v>
      </c>
      <c r="R982">
        <v>0.287428732487297</v>
      </c>
      <c r="S982">
        <v>0.73790964490394295</v>
      </c>
      <c r="T982">
        <v>-14.971161458333301</v>
      </c>
      <c r="U982">
        <v>2.6361308872923702E-3</v>
      </c>
      <c r="V982">
        <v>0.97525991911795595</v>
      </c>
      <c r="W982">
        <v>196.527694326914</v>
      </c>
      <c r="X982">
        <v>182.613424083989</v>
      </c>
      <c r="Y982">
        <v>-13.914270242924401</v>
      </c>
      <c r="Z982">
        <v>8.9119494734607495E-4</v>
      </c>
      <c r="AA982">
        <v>0.99741022533493295</v>
      </c>
      <c r="AB982">
        <v>1.4741245703827699E-3</v>
      </c>
      <c r="AC982">
        <v>3.8583517250557501E-3</v>
      </c>
      <c r="AD982">
        <v>3.86951426754148E-3</v>
      </c>
      <c r="AE982">
        <v>1006.3345151028</v>
      </c>
      <c r="AF982">
        <v>4.9082494163796104</v>
      </c>
      <c r="AG982">
        <v>-38.909603256689103</v>
      </c>
      <c r="AH982">
        <v>2.38666992888384</v>
      </c>
      <c r="AI982">
        <v>-74.438325999177195</v>
      </c>
      <c r="AJ982">
        <v>-34.001353840309498</v>
      </c>
      <c r="AK982">
        <v>-13.5364990956048</v>
      </c>
      <c r="AL982">
        <v>70.500000000000014</v>
      </c>
      <c r="AM982">
        <v>0.287428732487297</v>
      </c>
      <c r="AN982">
        <v>1.18623490521452</v>
      </c>
      <c r="AP982">
        <v>3</v>
      </c>
    </row>
    <row r="983" spans="1:42" x14ac:dyDescent="0.25">
      <c r="A983" s="1">
        <v>42413</v>
      </c>
      <c r="B983" s="2">
        <v>42413.489583333299</v>
      </c>
      <c r="C983" s="1" t="s">
        <v>42</v>
      </c>
      <c r="D983">
        <v>-15.095028645833301</v>
      </c>
      <c r="E983">
        <v>-15.375875000000001</v>
      </c>
      <c r="F983">
        <v>64.601015625000002</v>
      </c>
      <c r="G983">
        <v>8.0528619791666696</v>
      </c>
      <c r="H983">
        <v>151.904947916667</v>
      </c>
      <c r="I983">
        <v>101.30344270833299</v>
      </c>
      <c r="J983">
        <v>74.125341145833303</v>
      </c>
      <c r="K983">
        <v>230.63919461984</v>
      </c>
      <c r="L983">
        <v>250.54883784900699</v>
      </c>
      <c r="M983">
        <v>27.1781015625</v>
      </c>
      <c r="N983">
        <v>-19.909643229166701</v>
      </c>
      <c r="O983">
        <v>7.2684583333333297</v>
      </c>
      <c r="P983">
        <v>0.72749359906182998</v>
      </c>
      <c r="Q983">
        <v>282.95637388739101</v>
      </c>
      <c r="R983">
        <v>0.73520510602868905</v>
      </c>
      <c r="S983">
        <v>0.73975534694023903</v>
      </c>
      <c r="T983">
        <v>-15.2354518229167</v>
      </c>
      <c r="U983">
        <v>4.1027548193810898E-4</v>
      </c>
      <c r="V983">
        <v>0.99692375889224605</v>
      </c>
      <c r="W983">
        <v>187.23443165775299</v>
      </c>
      <c r="X983">
        <v>181.948361318525</v>
      </c>
      <c r="Y983">
        <v>-5.2860703392270896</v>
      </c>
      <c r="Z983">
        <v>1.3656915304145799E-3</v>
      </c>
      <c r="AA983">
        <v>0.99895622846667997</v>
      </c>
      <c r="AB983">
        <v>2.5054107857341301E-3</v>
      </c>
      <c r="AC983">
        <v>3.8720518346233002E-3</v>
      </c>
      <c r="AD983">
        <v>3.8762317693106598E-3</v>
      </c>
      <c r="AE983">
        <v>1007.13283629432</v>
      </c>
      <c r="AF983">
        <v>0.439951567403366</v>
      </c>
      <c r="AG983">
        <v>-28.247303566983899</v>
      </c>
      <c r="AH983">
        <v>-0.20892757098711701</v>
      </c>
      <c r="AI983">
        <v>-56.076606012454</v>
      </c>
      <c r="AJ983">
        <v>-27.807351999580501</v>
      </c>
      <c r="AK983">
        <v>-20.538893666247201</v>
      </c>
      <c r="AL983">
        <v>73.000000000000014</v>
      </c>
      <c r="AM983">
        <v>0.73520510602868905</v>
      </c>
      <c r="AN983">
        <v>0.86117396901461196</v>
      </c>
      <c r="AP983">
        <v>2.5</v>
      </c>
    </row>
    <row r="984" spans="1:42" x14ac:dyDescent="0.25">
      <c r="A984" s="1">
        <v>42414</v>
      </c>
      <c r="B984" s="2">
        <v>42414.489583333299</v>
      </c>
      <c r="C984" s="1" t="s">
        <v>42</v>
      </c>
      <c r="D984">
        <v>-14.590207754629599</v>
      </c>
      <c r="E984">
        <v>-15.0933310185185</v>
      </c>
      <c r="F984">
        <v>50.010766493055598</v>
      </c>
      <c r="G984">
        <v>7.1746597222222199</v>
      </c>
      <c r="H984">
        <v>168.60141493055599</v>
      </c>
      <c r="I984">
        <v>195.207561784354</v>
      </c>
      <c r="J984">
        <v>122.60244849537</v>
      </c>
      <c r="K984">
        <v>201.09910940154199</v>
      </c>
      <c r="L984">
        <v>251.53618550107899</v>
      </c>
      <c r="M984">
        <v>72.605113288984001</v>
      </c>
      <c r="N984">
        <v>-50.437076099537002</v>
      </c>
      <c r="O984">
        <v>22.168037189446999</v>
      </c>
      <c r="P984">
        <v>0.63347515421951095</v>
      </c>
      <c r="Q984">
        <v>285.31664010979</v>
      </c>
      <c r="R984">
        <v>0.34172288006645402</v>
      </c>
      <c r="S984">
        <v>0.73829000033859704</v>
      </c>
      <c r="T984">
        <v>-14.8417693865741</v>
      </c>
      <c r="U984">
        <v>1.40404123925412E-3</v>
      </c>
      <c r="V984">
        <v>0.98713294004403696</v>
      </c>
      <c r="W984">
        <v>194.156733899888</v>
      </c>
      <c r="X984">
        <v>188.28048334115101</v>
      </c>
      <c r="Y984">
        <v>-5.8762505587371798</v>
      </c>
      <c r="Z984">
        <v>1.10051935188892E-3</v>
      </c>
      <c r="AA984">
        <v>0.99717033825347401</v>
      </c>
      <c r="AB984">
        <v>1.9488300815932299E-3</v>
      </c>
      <c r="AC984">
        <v>3.9172081230390903E-3</v>
      </c>
      <c r="AD984">
        <v>3.9295966416326104E-3</v>
      </c>
      <c r="AE984">
        <v>1006.68620824834</v>
      </c>
      <c r="AF984">
        <v>-5.8439776587672796E-3</v>
      </c>
      <c r="AG984">
        <v>-39.721021546356901</v>
      </c>
      <c r="AH984">
        <v>0.51813848494285397</v>
      </c>
      <c r="AI984">
        <v>-73.117010213286207</v>
      </c>
      <c r="AJ984">
        <v>-39.726865524015601</v>
      </c>
      <c r="AK984">
        <v>-17.558828334568599</v>
      </c>
      <c r="AL984">
        <v>75.100000000000009</v>
      </c>
      <c r="AM984">
        <v>0.34172288006645402</v>
      </c>
      <c r="AN984">
        <v>1.2109725693737601</v>
      </c>
      <c r="AP984">
        <v>2.1</v>
      </c>
    </row>
    <row r="985" spans="1:42" x14ac:dyDescent="0.25">
      <c r="A985" s="1">
        <v>42415</v>
      </c>
      <c r="B985" s="2">
        <v>42415.489583333299</v>
      </c>
      <c r="C985" s="1" t="s">
        <v>42</v>
      </c>
      <c r="D985">
        <v>-14.6377314814815</v>
      </c>
      <c r="E985">
        <v>-14.890694444444399</v>
      </c>
      <c r="F985">
        <v>48.199287326388898</v>
      </c>
      <c r="G985">
        <v>6.6946281828703702</v>
      </c>
      <c r="H985">
        <v>150.49741319444399</v>
      </c>
      <c r="I985">
        <v>191.37296788194399</v>
      </c>
      <c r="J985">
        <v>121.506444733796</v>
      </c>
      <c r="K985">
        <v>211.356203891158</v>
      </c>
      <c r="L985">
        <v>252.45206095134299</v>
      </c>
      <c r="M985">
        <v>69.866523148148104</v>
      </c>
      <c r="N985">
        <v>-41.095857060185203</v>
      </c>
      <c r="O985">
        <v>28.770666087963001</v>
      </c>
      <c r="P985">
        <v>0.63314586041035503</v>
      </c>
      <c r="Q985">
        <v>287.68955650676997</v>
      </c>
      <c r="R985">
        <v>0.335678530930895</v>
      </c>
      <c r="S985">
        <v>0.73842670958384404</v>
      </c>
      <c r="T985">
        <v>-14.764212962963001</v>
      </c>
      <c r="U985">
        <v>9.9512585971025494E-4</v>
      </c>
      <c r="V985">
        <v>0.99209200582335899</v>
      </c>
      <c r="W985">
        <v>193.43858004522201</v>
      </c>
      <c r="X985">
        <v>193.696224332387</v>
      </c>
      <c r="Y985">
        <v>0.25764428716528098</v>
      </c>
      <c r="Z985">
        <v>1.0695591924646899E-3</v>
      </c>
      <c r="AA985">
        <v>0.99577361721485502</v>
      </c>
      <c r="AB985">
        <v>1.8936110237610399E-3</v>
      </c>
      <c r="AC985">
        <v>3.9524427410461598E-3</v>
      </c>
      <c r="AD985">
        <v>3.9716140184164802E-3</v>
      </c>
      <c r="AE985">
        <v>1006.63180320638</v>
      </c>
      <c r="AF985">
        <v>-5.5491799197681404</v>
      </c>
      <c r="AG985">
        <v>-44.222462170500698</v>
      </c>
      <c r="AH985">
        <v>3.4733754051673497E-2</v>
      </c>
      <c r="AI985">
        <v>-77.508873465406495</v>
      </c>
      <c r="AJ985">
        <v>-49.771642090268799</v>
      </c>
      <c r="AK985">
        <v>-21.000976002305901</v>
      </c>
      <c r="AL985">
        <v>75.100000000000009</v>
      </c>
      <c r="AM985">
        <v>0.335678530930895</v>
      </c>
      <c r="AN985">
        <v>1.3482077387195699</v>
      </c>
      <c r="AP985">
        <v>0</v>
      </c>
    </row>
    <row r="986" spans="1:42" x14ac:dyDescent="0.25">
      <c r="A986" s="1">
        <v>42416</v>
      </c>
      <c r="B986" s="2">
        <v>42416.489583333299</v>
      </c>
      <c r="C986" s="1" t="s">
        <v>42</v>
      </c>
      <c r="D986">
        <v>-15.119195601851899</v>
      </c>
      <c r="E986">
        <v>-14.460711805555601</v>
      </c>
      <c r="F986">
        <v>44.730569444444399</v>
      </c>
      <c r="G986">
        <v>4.7718871527777802</v>
      </c>
      <c r="H986">
        <v>169.88848090277801</v>
      </c>
      <c r="I986">
        <v>209.26125031080801</v>
      </c>
      <c r="J986">
        <v>133.44485387731501</v>
      </c>
      <c r="K986">
        <v>204.86679853401901</v>
      </c>
      <c r="L986">
        <v>254.46095246920399</v>
      </c>
      <c r="M986">
        <v>75.816396433493097</v>
      </c>
      <c r="N986">
        <v>-49.594153935185197</v>
      </c>
      <c r="O986">
        <v>26.222242498307899</v>
      </c>
      <c r="P986">
        <v>0.638034082290167</v>
      </c>
      <c r="Q986">
        <v>290.073804928659</v>
      </c>
      <c r="R986">
        <v>0.22201644161464401</v>
      </c>
      <c r="S986">
        <v>0.73981327464241398</v>
      </c>
      <c r="T986">
        <v>-14.7899537037037</v>
      </c>
      <c r="U986">
        <v>-3.7115501492913801E-3</v>
      </c>
      <c r="V986">
        <v>1.0446636910545699</v>
      </c>
      <c r="W986">
        <v>186.28815085378201</v>
      </c>
      <c r="X986">
        <v>204.92118490718701</v>
      </c>
      <c r="Y986">
        <v>18.6330340534047</v>
      </c>
      <c r="Z986">
        <v>9.2630354278529095E-4</v>
      </c>
      <c r="AA986">
        <v>0.99381748308779405</v>
      </c>
      <c r="AB986">
        <v>1.7519103591842201E-3</v>
      </c>
      <c r="AC986">
        <v>4.0277397929045396E-3</v>
      </c>
      <c r="AD986">
        <v>4.0582936231854097E-3</v>
      </c>
      <c r="AE986">
        <v>1006.4636139320201</v>
      </c>
      <c r="AF986">
        <v>-15.630854179178201</v>
      </c>
      <c r="AG986">
        <v>-45.245616816065599</v>
      </c>
      <c r="AH986">
        <v>-1.48717055504284</v>
      </c>
      <c r="AI986">
        <v>-70.710981017279096</v>
      </c>
      <c r="AJ986">
        <v>-60.8764709952438</v>
      </c>
      <c r="AK986">
        <v>-34.286968018248501</v>
      </c>
      <c r="AL986">
        <v>75.100000000000009</v>
      </c>
      <c r="AM986">
        <v>0.22201644161464401</v>
      </c>
      <c r="AN986">
        <v>1.3794005973564101</v>
      </c>
      <c r="AP986">
        <v>0</v>
      </c>
    </row>
    <row r="987" spans="1:42" x14ac:dyDescent="0.25">
      <c r="A987" s="1">
        <v>42417</v>
      </c>
      <c r="B987" s="2">
        <v>42417.489583333299</v>
      </c>
      <c r="C987" s="1" t="s">
        <v>42</v>
      </c>
      <c r="D987">
        <v>-14.053831018518499</v>
      </c>
      <c r="E987">
        <v>-15.351015625</v>
      </c>
      <c r="F987">
        <v>32.462231770833299</v>
      </c>
      <c r="G987">
        <v>5.6111192129629597</v>
      </c>
      <c r="H987">
        <v>184.729105902778</v>
      </c>
      <c r="I987">
        <v>238.69889675731901</v>
      </c>
      <c r="J987">
        <v>130.45345254629601</v>
      </c>
      <c r="K987">
        <v>177.67834542450001</v>
      </c>
      <c r="L987">
        <v>251.28315994996299</v>
      </c>
      <c r="M987">
        <v>108.245444211023</v>
      </c>
      <c r="N987">
        <v>-73.604814525462999</v>
      </c>
      <c r="O987">
        <v>34.640629685559702</v>
      </c>
      <c r="P987">
        <v>0.556781026672584</v>
      </c>
      <c r="Q987">
        <v>292.468077104332</v>
      </c>
      <c r="R987">
        <v>0.24411440380875399</v>
      </c>
      <c r="S987">
        <v>0.73681927008639203</v>
      </c>
      <c r="T987">
        <v>-14.7024233217593</v>
      </c>
      <c r="U987">
        <v>6.3292556504159396E-3</v>
      </c>
      <c r="V987">
        <v>0.940670022634849</v>
      </c>
      <c r="W987">
        <v>206.35970526790999</v>
      </c>
      <c r="X987">
        <v>199.03069525649499</v>
      </c>
      <c r="Y987">
        <v>-7.3290100114154999</v>
      </c>
      <c r="Z987">
        <v>7.1007672594224005E-4</v>
      </c>
      <c r="AA987">
        <v>0.99260455242232204</v>
      </c>
      <c r="AB987">
        <v>1.1491528214218601E-3</v>
      </c>
      <c r="AC987">
        <v>3.9109827264397004E-3</v>
      </c>
      <c r="AD987">
        <v>3.9504920451185E-3</v>
      </c>
      <c r="AE987">
        <v>1006.05751170838</v>
      </c>
      <c r="AF987">
        <v>-3.2447029661204398</v>
      </c>
      <c r="AG987">
        <v>-57.068544577158299</v>
      </c>
      <c r="AH987">
        <v>0.69362881534116305</v>
      </c>
      <c r="AI987">
        <v>-84.787798445759293</v>
      </c>
      <c r="AJ987">
        <v>-60.313247543278699</v>
      </c>
      <c r="AK987">
        <v>-25.672617857719001</v>
      </c>
      <c r="AL987">
        <v>75.100000000000009</v>
      </c>
      <c r="AM987">
        <v>0.24411440380875399</v>
      </c>
      <c r="AN987">
        <v>1.73984553686185</v>
      </c>
      <c r="AP987">
        <v>0</v>
      </c>
    </row>
    <row r="988" spans="1:42" x14ac:dyDescent="0.25">
      <c r="A988" s="1">
        <v>42418</v>
      </c>
      <c r="B988" s="2">
        <v>42418.489583333299</v>
      </c>
      <c r="C988" s="1" t="s">
        <v>42</v>
      </c>
      <c r="D988">
        <v>-12.351514467592599</v>
      </c>
      <c r="E988">
        <v>-13.175456018518499</v>
      </c>
      <c r="F988">
        <v>33.076701099536997</v>
      </c>
      <c r="G988">
        <v>5.33038020833333</v>
      </c>
      <c r="H988">
        <v>199.67072048611101</v>
      </c>
      <c r="I988">
        <v>232.24903652263399</v>
      </c>
      <c r="J988">
        <v>123.03466059027799</v>
      </c>
      <c r="K988">
        <v>192.530623003198</v>
      </c>
      <c r="L988">
        <v>260.51190772541997</v>
      </c>
      <c r="M988">
        <v>109.21437593235601</v>
      </c>
      <c r="N988">
        <v>-67.981284722222199</v>
      </c>
      <c r="O988">
        <v>41.233091210133701</v>
      </c>
      <c r="P988">
        <v>0.53129995196008595</v>
      </c>
      <c r="Q988">
        <v>294.87107579869001</v>
      </c>
      <c r="R988">
        <v>0.25122988466324497</v>
      </c>
      <c r="S988">
        <v>0.73204163035004399</v>
      </c>
      <c r="T988">
        <v>-12.7634852430556</v>
      </c>
      <c r="U988">
        <v>4.11015479067717E-3</v>
      </c>
      <c r="V988">
        <v>0.96694660634043506</v>
      </c>
      <c r="W988">
        <v>239.310385392602</v>
      </c>
      <c r="X988">
        <v>256.67677702149501</v>
      </c>
      <c r="Y988">
        <v>17.366391628893101</v>
      </c>
      <c r="Z988">
        <v>8.2102314093793097E-4</v>
      </c>
      <c r="AA988">
        <v>0.985555149776425</v>
      </c>
      <c r="AB988">
        <v>1.2482485845353799E-3</v>
      </c>
      <c r="AC988">
        <v>4.2932901321144998E-3</v>
      </c>
      <c r="AD988">
        <v>4.38285567196445E-3</v>
      </c>
      <c r="AE988">
        <v>1006.14458506158</v>
      </c>
      <c r="AF988">
        <v>-15.524187060737701</v>
      </c>
      <c r="AG988">
        <v>-82.658014110536698</v>
      </c>
      <c r="AH988">
        <v>0.330536661726618</v>
      </c>
      <c r="AI988">
        <v>-96.2399320126069</v>
      </c>
      <c r="AJ988">
        <v>-98.1822011712744</v>
      </c>
      <c r="AK988">
        <v>-56.949109961140699</v>
      </c>
      <c r="AL988">
        <v>75.100000000000009</v>
      </c>
      <c r="AM988">
        <v>0.25122988466324497</v>
      </c>
      <c r="AN988">
        <v>2.5199902678724002</v>
      </c>
      <c r="AP988">
        <v>0</v>
      </c>
    </row>
    <row r="989" spans="1:42" x14ac:dyDescent="0.25">
      <c r="A989" s="1">
        <v>42419</v>
      </c>
      <c r="B989" s="2">
        <v>42419.489583333299</v>
      </c>
      <c r="C989" s="1" t="s">
        <v>42</v>
      </c>
      <c r="D989">
        <v>-11.436069444444399</v>
      </c>
      <c r="E989">
        <v>-12.229356481481499</v>
      </c>
      <c r="F989">
        <v>64.950152777777802</v>
      </c>
      <c r="G989">
        <v>7.7413287037037</v>
      </c>
      <c r="H989">
        <v>161.66611111111101</v>
      </c>
      <c r="I989">
        <v>76.682445627039399</v>
      </c>
      <c r="J989">
        <v>58.040692129629598</v>
      </c>
      <c r="K989">
        <v>243.80878555905201</v>
      </c>
      <c r="L989">
        <v>263.37951472571802</v>
      </c>
      <c r="M989">
        <v>18.641753497409798</v>
      </c>
      <c r="N989">
        <v>-19.570729166666698</v>
      </c>
      <c r="O989">
        <v>-0.92897566925685904</v>
      </c>
      <c r="P989">
        <v>0.73675792786434802</v>
      </c>
      <c r="Q989">
        <v>297.281515932064</v>
      </c>
      <c r="R989">
        <v>0.92664100000830196</v>
      </c>
      <c r="S989">
        <v>0.72947780391671502</v>
      </c>
      <c r="T989">
        <v>-11.832712962963001</v>
      </c>
      <c r="U989">
        <v>1.14161850985331E-3</v>
      </c>
      <c r="V989">
        <v>0.98910544896548902</v>
      </c>
      <c r="W989">
        <v>257.55675257249402</v>
      </c>
      <c r="X989">
        <v>247.78295236254101</v>
      </c>
      <c r="Y989">
        <v>-9.7738002099531496</v>
      </c>
      <c r="Z989">
        <v>2.0003387827612902E-3</v>
      </c>
      <c r="AA989">
        <v>0.98901646736552695</v>
      </c>
      <c r="AB989">
        <v>2.9918985261073601E-3</v>
      </c>
      <c r="AC989">
        <v>4.38534458190744E-3</v>
      </c>
      <c r="AD989">
        <v>4.4433364614670998E-3</v>
      </c>
      <c r="AE989">
        <v>1007.56053124332</v>
      </c>
      <c r="AF989">
        <v>7.9303065388736496</v>
      </c>
      <c r="AG989">
        <v>-31.421984849140799</v>
      </c>
      <c r="AH989">
        <v>0.49807200039570598</v>
      </c>
      <c r="AI989">
        <v>-51.783948645424601</v>
      </c>
      <c r="AJ989">
        <v>-23.491678310267201</v>
      </c>
      <c r="AK989">
        <v>-24.420653979524101</v>
      </c>
      <c r="AL989">
        <v>83.100000000000009</v>
      </c>
      <c r="AM989">
        <v>0.92664100000830196</v>
      </c>
      <c r="AN989">
        <v>0.95796030027020795</v>
      </c>
      <c r="AP989">
        <v>8</v>
      </c>
    </row>
    <row r="990" spans="1:42" x14ac:dyDescent="0.25">
      <c r="A990" s="1">
        <v>42420</v>
      </c>
      <c r="B990" s="2">
        <v>42420.489583333299</v>
      </c>
      <c r="C990" s="1" t="s">
        <v>42</v>
      </c>
      <c r="D990">
        <v>-12.749557870370399</v>
      </c>
      <c r="E990">
        <v>-13.5106087962963</v>
      </c>
      <c r="F990">
        <v>66.957293981481499</v>
      </c>
      <c r="G990">
        <v>7.1425671296296303</v>
      </c>
      <c r="H990">
        <v>174.01210185185201</v>
      </c>
      <c r="I990">
        <v>65.823821928096606</v>
      </c>
      <c r="J990">
        <v>50.616877314814801</v>
      </c>
      <c r="K990">
        <v>235.79791132794699</v>
      </c>
      <c r="L990">
        <v>258.107251605724</v>
      </c>
      <c r="M990">
        <v>15.2069446132818</v>
      </c>
      <c r="N990">
        <v>-22.3093402777778</v>
      </c>
      <c r="O990">
        <v>-7.1023956644960302</v>
      </c>
      <c r="P990">
        <v>0.76742386785751504</v>
      </c>
      <c r="Q990">
        <v>299.69812566009398</v>
      </c>
      <c r="R990">
        <v>0.71426930642790798</v>
      </c>
      <c r="S990">
        <v>0.73312034377420998</v>
      </c>
      <c r="T990">
        <v>-13.1300833333333</v>
      </c>
      <c r="U990">
        <v>1.37256557652025E-3</v>
      </c>
      <c r="V990">
        <v>0.98727998966353203</v>
      </c>
      <c r="W990">
        <v>229.24829832460199</v>
      </c>
      <c r="X990">
        <v>219.98857985062099</v>
      </c>
      <c r="Y990">
        <v>-9.2597184739803602</v>
      </c>
      <c r="Z990">
        <v>1.8069806732555599E-3</v>
      </c>
      <c r="AA990">
        <v>0.99247252549336795</v>
      </c>
      <c r="AB990">
        <v>2.8950145589333098E-3</v>
      </c>
      <c r="AC990">
        <v>4.17251355168681E-3</v>
      </c>
      <c r="AD990">
        <v>4.2095870138870598E-3</v>
      </c>
      <c r="AE990">
        <v>1007.48130666577</v>
      </c>
      <c r="AF990">
        <v>6.1501510603200602</v>
      </c>
      <c r="AG990">
        <v>-23.205313414009201</v>
      </c>
      <c r="AH990">
        <v>0.451611939330954</v>
      </c>
      <c r="AI990">
        <v>-41.134914710515098</v>
      </c>
      <c r="AJ990">
        <v>-17.055162353689099</v>
      </c>
      <c r="AK990">
        <v>-24.1575580181851</v>
      </c>
      <c r="AL990">
        <v>110.4</v>
      </c>
      <c r="AM990">
        <v>0.71426930642790798</v>
      </c>
      <c r="AN990">
        <v>0.72408972174975095</v>
      </c>
      <c r="AP990">
        <v>27.3</v>
      </c>
    </row>
    <row r="991" spans="1:42" x14ac:dyDescent="0.25">
      <c r="A991" s="1">
        <v>42421</v>
      </c>
      <c r="B991" s="2">
        <v>42421.489583333299</v>
      </c>
      <c r="C991" s="1" t="s">
        <v>42</v>
      </c>
      <c r="D991">
        <v>-11.333562499999999</v>
      </c>
      <c r="E991">
        <v>-11.5629282407407</v>
      </c>
      <c r="F991">
        <v>39.414999999999999</v>
      </c>
      <c r="G991">
        <v>5.9901875000000002</v>
      </c>
      <c r="H991">
        <v>182.35185185185199</v>
      </c>
      <c r="I991">
        <v>247.603916409465</v>
      </c>
      <c r="J991">
        <v>134.005847222222</v>
      </c>
      <c r="K991">
        <v>204.934081154734</v>
      </c>
      <c r="L991">
        <v>266.96637050658597</v>
      </c>
      <c r="M991">
        <v>113.598069187243</v>
      </c>
      <c r="N991">
        <v>-62.032289351851901</v>
      </c>
      <c r="O991">
        <v>51.565779835390899</v>
      </c>
      <c r="P991">
        <v>0.55672089737775499</v>
      </c>
      <c r="Q991">
        <v>302.11964741281599</v>
      </c>
      <c r="R991">
        <v>0.23549352610420099</v>
      </c>
      <c r="S991">
        <v>0.72921298385660804</v>
      </c>
      <c r="T991">
        <v>-11.448245370370399</v>
      </c>
      <c r="U991">
        <v>-4.9219723686038503E-4</v>
      </c>
      <c r="V991">
        <v>1.01144768818256</v>
      </c>
      <c r="W991">
        <v>261.28014562047599</v>
      </c>
      <c r="X991">
        <v>293.641495866588</v>
      </c>
      <c r="Y991">
        <v>32.361350246112202</v>
      </c>
      <c r="Z991">
        <v>9.9140189222185699E-4</v>
      </c>
      <c r="AA991">
        <v>0.98330418533376296</v>
      </c>
      <c r="AB991">
        <v>1.41393979830898E-3</v>
      </c>
      <c r="AC991">
        <v>4.5525108758295201E-3</v>
      </c>
      <c r="AD991">
        <v>4.6688457201709199E-3</v>
      </c>
      <c r="AE991">
        <v>1006.30434670877</v>
      </c>
      <c r="AF991">
        <v>-10.005338549587099</v>
      </c>
      <c r="AG991">
        <v>-91.515208197198902</v>
      </c>
      <c r="AH991">
        <v>4.3178238166696197</v>
      </c>
      <c r="AI991">
        <v>-72.474946583795699</v>
      </c>
      <c r="AJ991">
        <v>-101.520546746786</v>
      </c>
      <c r="AK991">
        <v>-49.954766911394998</v>
      </c>
      <c r="AL991">
        <v>122.80000000000001</v>
      </c>
      <c r="AM991">
        <v>0.23549352610420099</v>
      </c>
      <c r="AN991">
        <v>1.5349502211291799</v>
      </c>
      <c r="AP991">
        <v>12.4</v>
      </c>
    </row>
    <row r="992" spans="1:42" x14ac:dyDescent="0.25">
      <c r="A992" s="1">
        <v>42422</v>
      </c>
      <c r="B992" s="2">
        <v>42422.489583333299</v>
      </c>
      <c r="C992" s="1" t="s">
        <v>42</v>
      </c>
      <c r="D992">
        <v>-12.7493084490741</v>
      </c>
      <c r="E992">
        <v>-12.683173032407399</v>
      </c>
      <c r="F992">
        <v>42.440908564814798</v>
      </c>
      <c r="G992">
        <v>6.3165179398148101</v>
      </c>
      <c r="H992">
        <v>195.35627314814801</v>
      </c>
      <c r="I992">
        <v>251.58487914461799</v>
      </c>
      <c r="J992">
        <v>132.536925925926</v>
      </c>
      <c r="K992">
        <v>194.27546317002</v>
      </c>
      <c r="L992">
        <v>262.078156167705</v>
      </c>
      <c r="M992">
        <v>119.047953218692</v>
      </c>
      <c r="N992">
        <v>-67.802692997685199</v>
      </c>
      <c r="O992">
        <v>51.2452602210072</v>
      </c>
      <c r="P992">
        <v>0.52701023055842899</v>
      </c>
      <c r="Q992">
        <v>304.54483889179102</v>
      </c>
      <c r="R992">
        <v>0.219610099107861</v>
      </c>
      <c r="S992">
        <v>0.73313081501703004</v>
      </c>
      <c r="T992">
        <v>-12.7162407407407</v>
      </c>
      <c r="U992">
        <v>1.3526925913340899E-4</v>
      </c>
      <c r="V992">
        <v>1.00319213862309</v>
      </c>
      <c r="W992">
        <v>229.88864690265601</v>
      </c>
      <c r="X992">
        <v>260.57892746028801</v>
      </c>
      <c r="Y992">
        <v>30.690280557631301</v>
      </c>
      <c r="Z992">
        <v>1.0128525052276499E-3</v>
      </c>
      <c r="AA992">
        <v>0.98630941252847604</v>
      </c>
      <c r="AB992">
        <v>1.6959496727782599E-3</v>
      </c>
      <c r="AC992">
        <v>4.3556792277256503E-3</v>
      </c>
      <c r="AD992">
        <v>4.4421772756006103E-3</v>
      </c>
      <c r="AE992">
        <v>1006.4836409946</v>
      </c>
      <c r="AF992">
        <v>-18.678103008320299</v>
      </c>
      <c r="AG992">
        <v>-87.595055499548707</v>
      </c>
      <c r="AH992">
        <v>1.10588544372349</v>
      </c>
      <c r="AI992">
        <v>-96.403780189622907</v>
      </c>
      <c r="AJ992">
        <v>-106.273158507869</v>
      </c>
      <c r="AK992">
        <v>-53.145445941734103</v>
      </c>
      <c r="AL992">
        <v>122.80000000000001</v>
      </c>
      <c r="AM992">
        <v>0.219610099107861</v>
      </c>
      <c r="AN992">
        <v>2.3148544255734298</v>
      </c>
      <c r="AP992">
        <v>0</v>
      </c>
    </row>
    <row r="993" spans="1:42" x14ac:dyDescent="0.25">
      <c r="A993" s="1">
        <v>42423</v>
      </c>
      <c r="B993" s="2">
        <v>42423.489583333299</v>
      </c>
      <c r="C993" s="1" t="s">
        <v>42</v>
      </c>
      <c r="D993">
        <v>-13.656672453703701</v>
      </c>
      <c r="E993">
        <v>-11.766106481481501</v>
      </c>
      <c r="F993">
        <v>35.693668981481501</v>
      </c>
      <c r="G993">
        <v>5.37995399305556</v>
      </c>
      <c r="H993">
        <v>178.840619791667</v>
      </c>
      <c r="I993">
        <v>254.82106680461601</v>
      </c>
      <c r="J993">
        <v>129.763013020833</v>
      </c>
      <c r="K993">
        <v>190.782856894769</v>
      </c>
      <c r="L993">
        <v>266.63890145495401</v>
      </c>
      <c r="M993">
        <v>125.058053783783</v>
      </c>
      <c r="N993">
        <v>-75.856044560185197</v>
      </c>
      <c r="O993">
        <v>49.202009223597599</v>
      </c>
      <c r="P993">
        <v>0.50988640329422097</v>
      </c>
      <c r="Q993">
        <v>306.97247402429201</v>
      </c>
      <c r="R993">
        <v>0.231062164719053</v>
      </c>
      <c r="S993">
        <v>0.73570203904503595</v>
      </c>
      <c r="T993">
        <v>-12.7113894675926</v>
      </c>
      <c r="U993">
        <v>-5.06621398354054E-2</v>
      </c>
      <c r="V993">
        <v>1.4496744473001599</v>
      </c>
      <c r="W993">
        <v>213.88563788035299</v>
      </c>
      <c r="X993">
        <v>320.13837064071703</v>
      </c>
      <c r="Y993">
        <v>106.252732760364</v>
      </c>
      <c r="Z993">
        <v>7.9662320587451404E-4</v>
      </c>
      <c r="AA993">
        <v>0.97984741664307295</v>
      </c>
      <c r="AB993">
        <v>1.48226849912786E-3</v>
      </c>
      <c r="AC993">
        <v>4.56369907307468E-3</v>
      </c>
      <c r="AD993">
        <v>4.72646762880211E-3</v>
      </c>
      <c r="AE993">
        <v>1006.20676527819</v>
      </c>
      <c r="AF993">
        <v>-21.697897457641599</v>
      </c>
      <c r="AG993">
        <v>-59.0221401737235</v>
      </c>
      <c r="AH993">
        <v>2.4917443268311898</v>
      </c>
      <c r="AI993">
        <v>-69.996079818951699</v>
      </c>
      <c r="AJ993">
        <v>-63.701340750572598</v>
      </c>
      <c r="AK993">
        <v>-53.256303757426799</v>
      </c>
      <c r="AL993">
        <v>122.80000000000001</v>
      </c>
      <c r="AM993">
        <v>0.231062164719053</v>
      </c>
      <c r="AN993">
        <v>1.17350697769333</v>
      </c>
      <c r="AP993">
        <v>0</v>
      </c>
    </row>
    <row r="994" spans="1:42" x14ac:dyDescent="0.25">
      <c r="A994" s="1">
        <v>42424</v>
      </c>
      <c r="B994" s="2">
        <v>42424.489583333299</v>
      </c>
      <c r="C994" s="1" t="s">
        <v>42</v>
      </c>
      <c r="D994">
        <v>-13.1597997685185</v>
      </c>
      <c r="E994">
        <v>-14.361595486111099</v>
      </c>
      <c r="F994">
        <v>34.470103009259297</v>
      </c>
      <c r="G994">
        <v>6.26435185185185</v>
      </c>
      <c r="H994">
        <v>187.54255497685199</v>
      </c>
      <c r="I994">
        <v>256.22608811146199</v>
      </c>
      <c r="J994">
        <v>132.572372685185</v>
      </c>
      <c r="K994">
        <v>185.80941167285701</v>
      </c>
      <c r="L994">
        <v>255.120117980727</v>
      </c>
      <c r="M994">
        <v>123.653715426277</v>
      </c>
      <c r="N994">
        <v>-69.310706307870404</v>
      </c>
      <c r="O994">
        <v>54.343009118406101</v>
      </c>
      <c r="P994">
        <v>0.51715808301117205</v>
      </c>
      <c r="Q994">
        <v>309.40134387368198</v>
      </c>
      <c r="R994">
        <v>0.20175211529093601</v>
      </c>
      <c r="S994">
        <v>0.73429611040882703</v>
      </c>
      <c r="T994">
        <v>-13.7606976273148</v>
      </c>
      <c r="U994">
        <v>-2.9613074995922199E-3</v>
      </c>
      <c r="V994">
        <v>1.0357347676718001</v>
      </c>
      <c r="W994">
        <v>222.79679589420499</v>
      </c>
      <c r="X994">
        <v>219.94610430841999</v>
      </c>
      <c r="Y994">
        <v>-2.8506915857841202</v>
      </c>
      <c r="Z994">
        <v>7.7997814126948295E-4</v>
      </c>
      <c r="AA994">
        <v>0.99067831816768004</v>
      </c>
      <c r="AB994">
        <v>1.2334925581265299E-3</v>
      </c>
      <c r="AC994">
        <v>4.0706903597147598E-3</v>
      </c>
      <c r="AD994">
        <v>4.12490517356224E-3</v>
      </c>
      <c r="AE994">
        <v>1006.14331644636</v>
      </c>
      <c r="AF994">
        <v>7.0352705851669697</v>
      </c>
      <c r="AG994">
        <v>-66.687136342595593</v>
      </c>
      <c r="AH994">
        <v>2.9915422405726102</v>
      </c>
      <c r="AI994">
        <v>-97.556898557797894</v>
      </c>
      <c r="AJ994">
        <v>-59.651865757428602</v>
      </c>
      <c r="AK994">
        <v>-5.3088566390224496</v>
      </c>
      <c r="AL994">
        <v>122.80000000000001</v>
      </c>
      <c r="AM994">
        <v>0.20175211529093601</v>
      </c>
      <c r="AN994">
        <v>2.0330870077629699</v>
      </c>
      <c r="AP994">
        <v>0</v>
      </c>
    </row>
    <row r="995" spans="1:42" x14ac:dyDescent="0.25">
      <c r="A995" s="1">
        <v>42425</v>
      </c>
      <c r="B995" s="2">
        <v>42425.489583333299</v>
      </c>
      <c r="C995" s="1" t="s">
        <v>42</v>
      </c>
      <c r="D995">
        <v>-12.9997239583333</v>
      </c>
      <c r="E995">
        <v>-11.423442708333299</v>
      </c>
      <c r="F995">
        <v>38.196223958333299</v>
      </c>
      <c r="G995">
        <v>4.6687135416666701</v>
      </c>
      <c r="H995">
        <v>179.74921875000001</v>
      </c>
      <c r="I995">
        <v>252.23649029576299</v>
      </c>
      <c r="J995">
        <v>121.430364583333</v>
      </c>
      <c r="K995">
        <v>193.67040985416099</v>
      </c>
      <c r="L995">
        <v>268.481847354161</v>
      </c>
      <c r="M995">
        <v>130.80612571242901</v>
      </c>
      <c r="N995">
        <v>-74.811437499999997</v>
      </c>
      <c r="O995">
        <v>55.994688212429303</v>
      </c>
      <c r="P995">
        <v>0.48245770222891798</v>
      </c>
      <c r="Q995">
        <v>311.83025750529998</v>
      </c>
      <c r="R995">
        <v>0.21027503102557299</v>
      </c>
      <c r="S995">
        <v>0.73388599589841197</v>
      </c>
      <c r="T995">
        <v>-12.2115833333333</v>
      </c>
      <c r="U995">
        <v>-5.3668462326771797E-2</v>
      </c>
      <c r="V995">
        <v>1.4859630367514101</v>
      </c>
      <c r="W995">
        <v>228.45107359350399</v>
      </c>
      <c r="X995">
        <v>347.762778283584</v>
      </c>
      <c r="Y995">
        <v>119.311704690079</v>
      </c>
      <c r="Z995">
        <v>9.1385943419835397E-4</v>
      </c>
      <c r="AA995">
        <v>0.97598996524331305</v>
      </c>
      <c r="AB995">
        <v>1.6070593045729299E-3</v>
      </c>
      <c r="AC995">
        <v>4.6474575346071301E-3</v>
      </c>
      <c r="AD995">
        <v>4.8501198485970398E-3</v>
      </c>
      <c r="AE995">
        <v>1006.33326973615</v>
      </c>
      <c r="AF995">
        <v>-9.5573548558236503</v>
      </c>
      <c r="AG995">
        <v>-50.209777855013797</v>
      </c>
      <c r="AH995">
        <v>2.9478566255061098</v>
      </c>
      <c r="AI995">
        <v>-53.305446191836403</v>
      </c>
      <c r="AJ995">
        <v>-48.9082611403377</v>
      </c>
      <c r="AK995">
        <v>-42.250439750681103</v>
      </c>
      <c r="AL995">
        <v>122.80000000000001</v>
      </c>
      <c r="AM995">
        <v>0.21027503102557299</v>
      </c>
      <c r="AN995">
        <v>0.946119892191571</v>
      </c>
      <c r="AP995">
        <v>0</v>
      </c>
    </row>
    <row r="996" spans="1:42" x14ac:dyDescent="0.25">
      <c r="A996" s="1">
        <v>42426</v>
      </c>
      <c r="B996" s="2">
        <v>42426.489583333299</v>
      </c>
      <c r="C996" s="1" t="s">
        <v>42</v>
      </c>
      <c r="D996">
        <v>-12.291920428240701</v>
      </c>
      <c r="E996">
        <v>-9.4033032407407404</v>
      </c>
      <c r="F996">
        <v>35.1790532407407</v>
      </c>
      <c r="G996">
        <v>3.7969965277777802</v>
      </c>
      <c r="H996">
        <v>191.146594328704</v>
      </c>
      <c r="I996">
        <v>252.148662229938</v>
      </c>
      <c r="J996">
        <v>117.212714699074</v>
      </c>
      <c r="K996">
        <v>200.17890999264301</v>
      </c>
      <c r="L996">
        <v>277.72505148569797</v>
      </c>
      <c r="M996">
        <v>134.93594753086401</v>
      </c>
      <c r="N996">
        <v>-77.546141493055501</v>
      </c>
      <c r="O996">
        <v>57.389806037808697</v>
      </c>
      <c r="P996">
        <v>0.46587719545306699</v>
      </c>
      <c r="Q996">
        <v>314.258042807295</v>
      </c>
      <c r="R996">
        <v>0.197873502781239</v>
      </c>
      <c r="S996">
        <v>0.73194362761565102</v>
      </c>
      <c r="T996">
        <v>-10.847611834490699</v>
      </c>
      <c r="U996">
        <v>-0.111381785935262</v>
      </c>
      <c r="V996">
        <v>1.97441802213396</v>
      </c>
      <c r="W996">
        <v>245.37942752084999</v>
      </c>
      <c r="X996">
        <v>447.82593213991299</v>
      </c>
      <c r="Y996">
        <v>202.44650461906201</v>
      </c>
      <c r="Z996">
        <v>8.7995597083416195E-4</v>
      </c>
      <c r="AA996">
        <v>0.96613236740556696</v>
      </c>
      <c r="AB996">
        <v>1.6065411067396199E-3</v>
      </c>
      <c r="AC996">
        <v>5.0365817621518798E-3</v>
      </c>
      <c r="AD996">
        <v>5.3637248089656196E-3</v>
      </c>
      <c r="AE996">
        <v>1006.25041425284</v>
      </c>
      <c r="AF996">
        <v>17.1418958716242</v>
      </c>
      <c r="AG996">
        <v>-22.691849037580599</v>
      </c>
      <c r="AH996">
        <v>3.2881278569455898</v>
      </c>
      <c r="AI996">
        <v>-46.354679113661902</v>
      </c>
      <c r="AJ996">
        <v>-5.5499531659563202</v>
      </c>
      <c r="AK996">
        <v>-37.239344641991202</v>
      </c>
      <c r="AL996">
        <v>122.80000000000001</v>
      </c>
      <c r="AM996">
        <v>0.197873502781239</v>
      </c>
      <c r="AN996">
        <v>0.69180513650210296</v>
      </c>
      <c r="AP996">
        <v>0</v>
      </c>
    </row>
    <row r="997" spans="1:42" x14ac:dyDescent="0.25">
      <c r="A997" s="1">
        <v>42427</v>
      </c>
      <c r="B997" s="2">
        <v>42427.489583333299</v>
      </c>
      <c r="C997" s="1" t="s">
        <v>42</v>
      </c>
      <c r="D997">
        <v>-11.9417526041667</v>
      </c>
      <c r="E997">
        <v>-8.7821290509259207</v>
      </c>
      <c r="F997">
        <v>38.403570023148099</v>
      </c>
      <c r="G997">
        <v>3.9517092013888901</v>
      </c>
      <c r="H997">
        <v>181.90800636574099</v>
      </c>
      <c r="I997">
        <v>258.18287615740701</v>
      </c>
      <c r="J997">
        <v>118.877952835648</v>
      </c>
      <c r="K997">
        <v>209.363642342519</v>
      </c>
      <c r="L997">
        <v>280.41210067585303</v>
      </c>
      <c r="M997">
        <v>139.30492332175899</v>
      </c>
      <c r="N997">
        <v>-71.0484583333334</v>
      </c>
      <c r="O997">
        <v>68.256464988425904</v>
      </c>
      <c r="P997">
        <v>0.46061971069160101</v>
      </c>
      <c r="Q997">
        <v>316.68354726600199</v>
      </c>
      <c r="R997">
        <v>0.189188772065083</v>
      </c>
      <c r="S997">
        <v>0.730917028898871</v>
      </c>
      <c r="T997">
        <v>-10.361940827546301</v>
      </c>
      <c r="U997">
        <v>-9.3476491906356901E-2</v>
      </c>
      <c r="V997">
        <v>1.8257145878116099</v>
      </c>
      <c r="W997">
        <v>249.44808055685999</v>
      </c>
      <c r="X997">
        <v>464.07936050685902</v>
      </c>
      <c r="Y997">
        <v>214.63127994999999</v>
      </c>
      <c r="Z997">
        <v>9.6044207964317199E-4</v>
      </c>
      <c r="AA997">
        <v>0.96544240121326996</v>
      </c>
      <c r="AB997">
        <v>1.7046212958604799E-3</v>
      </c>
      <c r="AC997">
        <v>5.1313287818903304E-3</v>
      </c>
      <c r="AD997">
        <v>5.4732454166533098E-3</v>
      </c>
      <c r="AE997">
        <v>1006.37014085054</v>
      </c>
      <c r="AF997">
        <v>7.3050565110477397</v>
      </c>
      <c r="AG997">
        <v>-32.398978499142601</v>
      </c>
      <c r="AH997">
        <v>2.8770881890207902</v>
      </c>
      <c r="AI997">
        <v>-46.813529881030298</v>
      </c>
      <c r="AJ997">
        <v>-25.093921988094799</v>
      </c>
      <c r="AK997">
        <v>-34.384468670193598</v>
      </c>
      <c r="AL997">
        <v>122.80000000000001</v>
      </c>
      <c r="AM997">
        <v>0.189188772065083</v>
      </c>
      <c r="AN997">
        <v>0.75340941280268603</v>
      </c>
      <c r="AP997">
        <v>0</v>
      </c>
    </row>
    <row r="998" spans="1:42" x14ac:dyDescent="0.25">
      <c r="A998" s="1">
        <v>42428</v>
      </c>
      <c r="B998" s="2">
        <v>42428.489583333299</v>
      </c>
      <c r="C998" s="1" t="s">
        <v>42</v>
      </c>
      <c r="D998">
        <v>-12.272498263888901</v>
      </c>
      <c r="E998">
        <v>-9.1353599537037002</v>
      </c>
      <c r="F998">
        <v>41.601271122685198</v>
      </c>
      <c r="G998">
        <v>4.0664267939814804</v>
      </c>
      <c r="H998">
        <v>201.36383101851899</v>
      </c>
      <c r="I998">
        <v>259.13645979237299</v>
      </c>
      <c r="J998">
        <v>119.82305613425901</v>
      </c>
      <c r="K998">
        <v>205.53404295014499</v>
      </c>
      <c r="L998">
        <v>278.492243470978</v>
      </c>
      <c r="M998">
        <v>139.313403658114</v>
      </c>
      <c r="N998">
        <v>-72.958200520833302</v>
      </c>
      <c r="O998">
        <v>66.355203137280796</v>
      </c>
      <c r="P998">
        <v>0.46135510824299902</v>
      </c>
      <c r="Q998">
        <v>319.10563869561099</v>
      </c>
      <c r="R998">
        <v>0.20237008938123499</v>
      </c>
      <c r="S998">
        <v>0.73186500777287</v>
      </c>
      <c r="T998">
        <v>-10.7039291087963</v>
      </c>
      <c r="U998">
        <v>-5.9748011069627398E-2</v>
      </c>
      <c r="V998">
        <v>1.5494582407385999</v>
      </c>
      <c r="W998">
        <v>244.31846220507001</v>
      </c>
      <c r="X998">
        <v>431.53619512764698</v>
      </c>
      <c r="Y998">
        <v>187.217732922577</v>
      </c>
      <c r="Z998">
        <v>1.03464760716792E-3</v>
      </c>
      <c r="AA998">
        <v>0.96820757286399195</v>
      </c>
      <c r="AB998">
        <v>1.8791171931018199E-3</v>
      </c>
      <c r="AC998">
        <v>5.0550379862773602E-3</v>
      </c>
      <c r="AD998">
        <v>5.3491112616658497E-3</v>
      </c>
      <c r="AE998">
        <v>1006.47775558307</v>
      </c>
      <c r="AF998">
        <v>-23.660431084537102</v>
      </c>
      <c r="AG998">
        <v>-26.673644932334501</v>
      </c>
      <c r="AH998">
        <v>1.5321414432937099</v>
      </c>
      <c r="AI998">
        <v>-46.064778502553096</v>
      </c>
      <c r="AJ998">
        <v>-19.785241579915901</v>
      </c>
      <c r="AK998">
        <v>-41.0323344202165</v>
      </c>
      <c r="AL998">
        <v>122.80000000000001</v>
      </c>
      <c r="AM998">
        <v>0.20237008938123499</v>
      </c>
      <c r="AN998">
        <v>0.81319792595402196</v>
      </c>
      <c r="AP998">
        <v>0</v>
      </c>
    </row>
    <row r="999" spans="1:42" x14ac:dyDescent="0.25">
      <c r="A999" s="1">
        <v>42429</v>
      </c>
      <c r="B999" s="2">
        <v>42429.489583333299</v>
      </c>
      <c r="C999" s="1" t="s">
        <v>42</v>
      </c>
      <c r="D999">
        <v>-12.858479166666701</v>
      </c>
      <c r="E999">
        <v>-9.1961666666666702</v>
      </c>
      <c r="F999">
        <v>52.914583333333297</v>
      </c>
      <c r="G999">
        <v>3.42735416666667</v>
      </c>
      <c r="H999">
        <v>203.888125</v>
      </c>
      <c r="I999">
        <v>224.636458333333</v>
      </c>
      <c r="J999">
        <v>111.9734375</v>
      </c>
      <c r="K999">
        <v>224.56332859977499</v>
      </c>
      <c r="L999">
        <v>277.310880683108</v>
      </c>
      <c r="M999">
        <v>112.66302083333299</v>
      </c>
      <c r="N999">
        <v>-52.747552083333296</v>
      </c>
      <c r="O999">
        <v>59.915468750000002</v>
      </c>
      <c r="P999">
        <v>0.493549002966581</v>
      </c>
      <c r="Q999">
        <v>321.52320592201397</v>
      </c>
      <c r="R999">
        <v>0.27076213077415301</v>
      </c>
      <c r="S999">
        <v>0.73346127478463596</v>
      </c>
      <c r="T999">
        <v>-11.0273229166667</v>
      </c>
      <c r="U999">
        <v>-4.8005431010644903E-2</v>
      </c>
      <c r="V999">
        <v>1.4513143002611599</v>
      </c>
      <c r="W999">
        <v>229.27360448483299</v>
      </c>
      <c r="X999">
        <v>390.82019204318698</v>
      </c>
      <c r="Y999">
        <v>161.54658755835399</v>
      </c>
      <c r="Z999">
        <v>1.3508474435771499E-3</v>
      </c>
      <c r="AA999">
        <v>0.97185107855903796</v>
      </c>
      <c r="AB999">
        <v>2.68274131549317E-3</v>
      </c>
      <c r="AC999">
        <v>5.0054162625732604E-3</v>
      </c>
      <c r="AD999">
        <v>5.2335464837289496E-3</v>
      </c>
      <c r="AE999">
        <v>1006.90618955652</v>
      </c>
      <c r="AF999">
        <v>-74.629522508585893</v>
      </c>
      <c r="AG999">
        <v>-23.864412328118402</v>
      </c>
      <c r="AH999">
        <v>-0.63287268896471705</v>
      </c>
      <c r="AI999">
        <v>-26.104631197384599</v>
      </c>
      <c r="AJ999">
        <v>-32.225235109885197</v>
      </c>
      <c r="AK999">
        <v>-47.332674503824599</v>
      </c>
      <c r="AL999">
        <v>122.80000000000001</v>
      </c>
      <c r="AM999">
        <v>0.27076213077415301</v>
      </c>
      <c r="AN999">
        <v>0.45599749716788102</v>
      </c>
      <c r="AP999">
        <v>0</v>
      </c>
    </row>
    <row r="1000" spans="1:42" x14ac:dyDescent="0.25">
      <c r="A1000" s="1">
        <v>42430</v>
      </c>
      <c r="B1000" s="2">
        <v>42430.489583333299</v>
      </c>
      <c r="C1000" s="1" t="s">
        <v>42</v>
      </c>
      <c r="D1000">
        <v>-12.359875000000001</v>
      </c>
      <c r="E1000">
        <v>-9.4410376157407399</v>
      </c>
      <c r="F1000">
        <v>39.960607638888902</v>
      </c>
      <c r="G1000">
        <v>3.93397077546296</v>
      </c>
      <c r="H1000">
        <v>198.80708912036999</v>
      </c>
      <c r="I1000">
        <v>252.37523090277799</v>
      </c>
      <c r="J1000">
        <v>124.159453703704</v>
      </c>
      <c r="K1000">
        <v>203.585671265337</v>
      </c>
      <c r="L1000">
        <v>277.459478267652</v>
      </c>
      <c r="M1000">
        <v>128.21577719907401</v>
      </c>
      <c r="N1000">
        <v>-73.873807002314805</v>
      </c>
      <c r="O1000">
        <v>54.341970196759199</v>
      </c>
      <c r="P1000">
        <v>0.49495121247346402</v>
      </c>
      <c r="Q1000">
        <v>323.93515942085799</v>
      </c>
      <c r="R1000">
        <v>0.18853723647069801</v>
      </c>
      <c r="S1000">
        <v>0.73207662897579096</v>
      </c>
      <c r="T1000">
        <v>-10.9004563078704</v>
      </c>
      <c r="U1000">
        <v>-8.8435911267069497E-2</v>
      </c>
      <c r="V1000">
        <v>1.7844459421064001</v>
      </c>
      <c r="W1000">
        <v>240.28090402177801</v>
      </c>
      <c r="X1000">
        <v>438.020181368404</v>
      </c>
      <c r="Y1000">
        <v>197.73927734662601</v>
      </c>
      <c r="Z1000">
        <v>1.0015527372413801E-3</v>
      </c>
      <c r="AA1000">
        <v>0.96769764802588498</v>
      </c>
      <c r="AB1000">
        <v>1.81691631089171E-3</v>
      </c>
      <c r="AC1000">
        <v>5.0138504315134303E-3</v>
      </c>
      <c r="AD1000">
        <v>5.3260436338227902E-3</v>
      </c>
      <c r="AE1000">
        <v>1006.42711090763</v>
      </c>
      <c r="AF1000">
        <v>4.5334077573097096</v>
      </c>
      <c r="AG1000">
        <v>-35.346485459766903</v>
      </c>
      <c r="AH1000">
        <v>1.67761877053292</v>
      </c>
      <c r="AI1000">
        <v>-55.306264698540197</v>
      </c>
      <c r="AJ1000">
        <v>-30.8130777024571</v>
      </c>
      <c r="AK1000">
        <v>-47.761062312066798</v>
      </c>
      <c r="AL1000">
        <v>122.80000000000001</v>
      </c>
      <c r="AM1000">
        <v>0.18853723647069801</v>
      </c>
      <c r="AN1000">
        <v>1.0776063315892199</v>
      </c>
      <c r="AP1000">
        <v>0</v>
      </c>
    </row>
    <row r="1001" spans="1:42" x14ac:dyDescent="0.25">
      <c r="A1001" s="1">
        <v>42431</v>
      </c>
      <c r="B1001" s="2">
        <v>42431.489583333299</v>
      </c>
      <c r="C1001" s="1" t="s">
        <v>42</v>
      </c>
      <c r="D1001">
        <v>-11.0561614583333</v>
      </c>
      <c r="E1001">
        <v>-8.8338645833333302</v>
      </c>
      <c r="F1001">
        <v>38.359632812500003</v>
      </c>
      <c r="G1001">
        <v>3.9702421874999998</v>
      </c>
      <c r="H1001">
        <v>211.078385416667</v>
      </c>
      <c r="I1001">
        <v>234.296029381886</v>
      </c>
      <c r="J1001">
        <v>116.691536458333</v>
      </c>
      <c r="K1001">
        <v>214.72978172593801</v>
      </c>
      <c r="L1001">
        <v>280.56764370510501</v>
      </c>
      <c r="M1001">
        <v>117.604492923552</v>
      </c>
      <c r="N1001">
        <v>-65.837861979166703</v>
      </c>
      <c r="O1001">
        <v>51.766630944385497</v>
      </c>
      <c r="P1001">
        <v>0.49538056638251599</v>
      </c>
      <c r="Q1001">
        <v>326.34043190998102</v>
      </c>
      <c r="R1001">
        <v>0.256402712155755</v>
      </c>
      <c r="S1001">
        <v>0.72850201526561698</v>
      </c>
      <c r="T1001">
        <v>-9.9450130208333292</v>
      </c>
      <c r="U1001">
        <v>-5.59531478393515E-2</v>
      </c>
      <c r="V1001">
        <v>1.51257454864439</v>
      </c>
      <c r="W1001">
        <v>271.89889323752499</v>
      </c>
      <c r="X1001">
        <v>477.35144122698301</v>
      </c>
      <c r="Y1001">
        <v>205.45254798945899</v>
      </c>
      <c r="Z1001">
        <v>1.048150484492E-3</v>
      </c>
      <c r="AA1001">
        <v>0.96305649838940299</v>
      </c>
      <c r="AB1001">
        <v>1.7797655804695099E-3</v>
      </c>
      <c r="AC1001">
        <v>5.1441941805292404E-3</v>
      </c>
      <c r="AD1001">
        <v>5.5104724570270098E-3</v>
      </c>
      <c r="AE1001">
        <v>1006.41929143481</v>
      </c>
      <c r="AF1001">
        <v>-34.271880629825603</v>
      </c>
      <c r="AG1001">
        <v>-32.176309291823102</v>
      </c>
      <c r="AH1001">
        <v>3.1728612143398198</v>
      </c>
      <c r="AI1001">
        <v>-34.717595549690301</v>
      </c>
      <c r="AJ1001">
        <v>-23.8668253291304</v>
      </c>
      <c r="AK1001">
        <v>-53.0278772888121</v>
      </c>
      <c r="AL1001">
        <v>122.80000000000001</v>
      </c>
      <c r="AM1001">
        <v>0.256402712155755</v>
      </c>
      <c r="AN1001">
        <v>0.54970197556878897</v>
      </c>
      <c r="AP1001">
        <v>0</v>
      </c>
    </row>
    <row r="1002" spans="1:42" x14ac:dyDescent="0.25">
      <c r="A1002" s="1">
        <v>42432</v>
      </c>
      <c r="B1002" s="2">
        <v>42432.489583333299</v>
      </c>
      <c r="C1002" s="1" t="s">
        <v>42</v>
      </c>
      <c r="D1002">
        <v>-11.2276302083333</v>
      </c>
      <c r="E1002">
        <v>-8.3050572916666692</v>
      </c>
      <c r="F1002">
        <v>47.889229166666702</v>
      </c>
      <c r="G1002">
        <v>4.0501197916666696</v>
      </c>
      <c r="H1002">
        <v>186.46351562500001</v>
      </c>
      <c r="I1002">
        <v>226.07336065944099</v>
      </c>
      <c r="J1002">
        <v>107.247059895833</v>
      </c>
      <c r="K1002">
        <v>214.26303771137799</v>
      </c>
      <c r="L1002">
        <v>283.12389187804399</v>
      </c>
      <c r="M1002">
        <v>118.826300763608</v>
      </c>
      <c r="N1002">
        <v>-68.860854166666698</v>
      </c>
      <c r="O1002">
        <v>49.965446596941</v>
      </c>
      <c r="P1002">
        <v>0.47603421616349401</v>
      </c>
      <c r="Q1002">
        <v>328.82451969280203</v>
      </c>
      <c r="R1002">
        <v>0.384938148151038</v>
      </c>
      <c r="S1002">
        <v>0.728947437116228</v>
      </c>
      <c r="T1002">
        <v>-9.7663437500000008</v>
      </c>
      <c r="U1002">
        <v>-0.10127633744492</v>
      </c>
      <c r="V1002">
        <v>1.8886696607255999</v>
      </c>
      <c r="W1002">
        <v>265.829901198588</v>
      </c>
      <c r="X1002">
        <v>520.46108995248198</v>
      </c>
      <c r="Y1002">
        <v>254.63118875389301</v>
      </c>
      <c r="Z1002">
        <v>1.3910734669316E-3</v>
      </c>
      <c r="AA1002">
        <v>0.95973402909935102</v>
      </c>
      <c r="AB1002">
        <v>2.5229505770575302E-3</v>
      </c>
      <c r="AC1002">
        <v>5.24199077863174E-3</v>
      </c>
      <c r="AD1002">
        <v>5.6735371425079796E-3</v>
      </c>
      <c r="AE1002">
        <v>1006.82954145671</v>
      </c>
      <c r="AF1002">
        <v>18.7030593144082</v>
      </c>
      <c r="AG1002">
        <v>-20.3641849553042</v>
      </c>
      <c r="AH1002">
        <v>3.84205105851591</v>
      </c>
      <c r="AI1002">
        <v>-40.678507996026802</v>
      </c>
      <c r="AJ1002">
        <v>-1.66112564089605</v>
      </c>
      <c r="AK1002">
        <v>-34.031465739332297</v>
      </c>
      <c r="AL1002">
        <v>122.80000000000001</v>
      </c>
      <c r="AM1002">
        <v>0.384938148151038</v>
      </c>
      <c r="AN1002">
        <v>0.62084177139671404</v>
      </c>
      <c r="AP1002">
        <v>0</v>
      </c>
    </row>
    <row r="1003" spans="1:42" x14ac:dyDescent="0.25">
      <c r="A1003" s="1">
        <v>42433</v>
      </c>
      <c r="B1003" s="2">
        <v>42433.489583333299</v>
      </c>
      <c r="C1003" s="1" t="s">
        <v>42</v>
      </c>
      <c r="D1003">
        <v>-11.3696574074074</v>
      </c>
      <c r="E1003">
        <v>-7.6411701388888904</v>
      </c>
      <c r="F1003">
        <v>57.350065104166703</v>
      </c>
      <c r="G1003">
        <v>4.31836284722222</v>
      </c>
      <c r="H1003">
        <v>174.136079282407</v>
      </c>
      <c r="I1003">
        <v>214.541097720035</v>
      </c>
      <c r="J1003">
        <v>108.21379224537</v>
      </c>
      <c r="K1003">
        <v>234.36613692207101</v>
      </c>
      <c r="L1003">
        <v>284.82612361188598</v>
      </c>
      <c r="M1003">
        <v>106.327305474665</v>
      </c>
      <c r="N1003">
        <v>-50.459986689814798</v>
      </c>
      <c r="O1003">
        <v>55.8673187848499</v>
      </c>
      <c r="P1003">
        <v>0.50210960813637195</v>
      </c>
      <c r="Q1003">
        <v>331.31816111701397</v>
      </c>
      <c r="R1003">
        <v>0.399821612732707</v>
      </c>
      <c r="S1003">
        <v>0.72932679780810195</v>
      </c>
      <c r="T1003">
        <v>-9.5054137731481507</v>
      </c>
      <c r="U1003">
        <v>-8.0629099171023594E-2</v>
      </c>
      <c r="V1003">
        <v>1.7257116541597399</v>
      </c>
      <c r="W1003">
        <v>261.81379817533002</v>
      </c>
      <c r="X1003">
        <v>493.88210176336401</v>
      </c>
      <c r="Y1003">
        <v>232.06830358803501</v>
      </c>
      <c r="Z1003">
        <v>1.5947167499416801E-3</v>
      </c>
      <c r="AA1003">
        <v>0.96312367469542404</v>
      </c>
      <c r="AB1003">
        <v>2.9148052889986899E-3</v>
      </c>
      <c r="AC1003">
        <v>5.3053358718536704E-3</v>
      </c>
      <c r="AD1003">
        <v>5.6774357386035401E-3</v>
      </c>
      <c r="AE1003">
        <v>1007.14912767192</v>
      </c>
      <c r="AF1003">
        <v>-10.516552018124999</v>
      </c>
      <c r="AG1003">
        <v>-27.631823661889101</v>
      </c>
      <c r="AH1003">
        <v>2.2566532509023101</v>
      </c>
      <c r="AI1003">
        <v>-36.368934817908801</v>
      </c>
      <c r="AJ1003">
        <v>-24.823703715073599</v>
      </c>
      <c r="AK1003">
        <v>-36.597866524422301</v>
      </c>
      <c r="AL1003">
        <v>122.80000000000001</v>
      </c>
      <c r="AM1003">
        <v>0.399821612732707</v>
      </c>
      <c r="AN1003">
        <v>0.56808921874469698</v>
      </c>
      <c r="AP1003">
        <v>0</v>
      </c>
    </row>
    <row r="1004" spans="1:42" x14ac:dyDescent="0.25">
      <c r="A1004" s="1">
        <v>42434</v>
      </c>
      <c r="B1004" s="2">
        <v>42434.489583333299</v>
      </c>
      <c r="C1004" s="1" t="s">
        <v>42</v>
      </c>
      <c r="D1004">
        <v>-12.654684027777799</v>
      </c>
      <c r="E1004">
        <v>-10.7546221064815</v>
      </c>
      <c r="F1004">
        <v>53.155451388888899</v>
      </c>
      <c r="G1004">
        <v>4.0369406828703696</v>
      </c>
      <c r="H1004">
        <v>196.436527777778</v>
      </c>
      <c r="I1004">
        <v>193.511958622685</v>
      </c>
      <c r="J1004">
        <v>114.24471556713</v>
      </c>
      <c r="K1004">
        <v>226.76638932766801</v>
      </c>
      <c r="L1004">
        <v>270.63480049664997</v>
      </c>
      <c r="M1004">
        <v>79.267243055555497</v>
      </c>
      <c r="N1004">
        <v>-43.868411168981503</v>
      </c>
      <c r="O1004">
        <v>35.398831886574101</v>
      </c>
      <c r="P1004">
        <v>0.59057028269585798</v>
      </c>
      <c r="Q1004">
        <v>333.80232781020601</v>
      </c>
      <c r="R1004">
        <v>0.46822830267443</v>
      </c>
      <c r="S1004">
        <v>0.732889620058086</v>
      </c>
      <c r="T1004">
        <v>-11.7046530671296</v>
      </c>
      <c r="U1004">
        <v>-4.6191872076889601E-2</v>
      </c>
      <c r="V1004">
        <v>1.42725735255593</v>
      </c>
      <c r="W1004">
        <v>233.38121060321299</v>
      </c>
      <c r="X1004">
        <v>337.44073950299901</v>
      </c>
      <c r="Y1004">
        <v>104.059528899786</v>
      </c>
      <c r="Z1004">
        <v>1.37215076750219E-3</v>
      </c>
      <c r="AA1004">
        <v>0.97847830852344098</v>
      </c>
      <c r="AB1004">
        <v>2.5306128043858398E-3</v>
      </c>
      <c r="AC1004">
        <v>4.7181330059383898E-3</v>
      </c>
      <c r="AD1004">
        <v>4.8897500453938796E-3</v>
      </c>
      <c r="AE1004">
        <v>1006.92418647125</v>
      </c>
      <c r="AF1004">
        <v>-15.8603118617911</v>
      </c>
      <c r="AG1004">
        <v>-42.740068636732701</v>
      </c>
      <c r="AH1004">
        <v>0.13722818215379801</v>
      </c>
      <c r="AI1004">
        <v>-47.8026778129204</v>
      </c>
      <c r="AJ1004">
        <v>-49.636513359343397</v>
      </c>
      <c r="AK1004">
        <v>-45.826357292091899</v>
      </c>
      <c r="AL1004">
        <v>122.80000000000001</v>
      </c>
      <c r="AM1004">
        <v>0.46822830267443</v>
      </c>
      <c r="AN1004">
        <v>0.96467713451106996</v>
      </c>
      <c r="AP1004">
        <v>0</v>
      </c>
    </row>
    <row r="1005" spans="1:42" x14ac:dyDescent="0.25">
      <c r="A1005" s="1">
        <v>42435</v>
      </c>
      <c r="B1005" s="2">
        <v>42435.489583333299</v>
      </c>
      <c r="C1005" s="1" t="s">
        <v>42</v>
      </c>
      <c r="D1005">
        <v>-12.941848958333299</v>
      </c>
      <c r="E1005">
        <v>-13.2405520833333</v>
      </c>
      <c r="F1005">
        <v>46.535330729166702</v>
      </c>
      <c r="G1005">
        <v>3.3469088541666698</v>
      </c>
      <c r="H1005">
        <v>212.78299479166699</v>
      </c>
      <c r="I1005">
        <v>205.296408156024</v>
      </c>
      <c r="J1005">
        <v>138.73597395833301</v>
      </c>
      <c r="K1005">
        <v>200.63948289537001</v>
      </c>
      <c r="L1005">
        <v>260.21917820787002</v>
      </c>
      <c r="M1005">
        <v>66.560434197690199</v>
      </c>
      <c r="N1005">
        <v>-59.5796953125</v>
      </c>
      <c r="O1005">
        <v>6.9807388851902603</v>
      </c>
      <c r="P1005">
        <v>0.68099542122497203</v>
      </c>
      <c r="Q1005">
        <v>336.27600958325201</v>
      </c>
      <c r="R1005">
        <v>0.40130551190526997</v>
      </c>
      <c r="S1005">
        <v>0.733692822197616</v>
      </c>
      <c r="T1005">
        <v>-13.091200520833301</v>
      </c>
      <c r="U1005">
        <v>-3.6360479122394297E-2</v>
      </c>
      <c r="V1005">
        <v>1.33970098642643</v>
      </c>
      <c r="W1005">
        <v>227.504220160193</v>
      </c>
      <c r="X1005">
        <v>260.29707144618197</v>
      </c>
      <c r="Y1005">
        <v>32.792851285989201</v>
      </c>
      <c r="Z1005">
        <v>1.2162657863748201E-3</v>
      </c>
      <c r="AA1005">
        <v>0.98454268225875796</v>
      </c>
      <c r="AB1005">
        <v>2.0823289845423999E-3</v>
      </c>
      <c r="AC1005">
        <v>4.2913673250416298E-3</v>
      </c>
      <c r="AD1005">
        <v>4.3893206422678296E-3</v>
      </c>
      <c r="AE1005">
        <v>1006.6951425284</v>
      </c>
      <c r="AF1005">
        <v>-18.0626786548032</v>
      </c>
      <c r="AG1005">
        <v>-52.5227762741481</v>
      </c>
      <c r="AH1005">
        <v>-4.5921491229811702</v>
      </c>
      <c r="AI1005">
        <v>-49.748396725563602</v>
      </c>
      <c r="AJ1005">
        <v>-70.585454928951293</v>
      </c>
      <c r="AK1005">
        <v>-70.425143266722898</v>
      </c>
      <c r="AL1005">
        <v>123.60000000000001</v>
      </c>
      <c r="AM1005">
        <v>0.40130551190526997</v>
      </c>
      <c r="AN1005">
        <v>1.4194369643018301</v>
      </c>
      <c r="AP1005">
        <v>0.8</v>
      </c>
    </row>
    <row r="1006" spans="1:42" x14ac:dyDescent="0.25">
      <c r="A1006" s="1">
        <v>42436</v>
      </c>
      <c r="B1006" s="2">
        <v>42436.489583333299</v>
      </c>
      <c r="C1006" s="1" t="s">
        <v>42</v>
      </c>
      <c r="D1006">
        <v>-12.910791087963</v>
      </c>
      <c r="E1006">
        <v>-15.244285300925901</v>
      </c>
      <c r="F1006">
        <v>50.655236979166702</v>
      </c>
      <c r="G1006">
        <v>4.3854042245370399</v>
      </c>
      <c r="H1006">
        <v>177.75701099537</v>
      </c>
      <c r="I1006">
        <v>202.18579074145001</v>
      </c>
      <c r="J1006">
        <v>157.425966145833</v>
      </c>
      <c r="K1006">
        <v>215.682519354726</v>
      </c>
      <c r="L1006">
        <v>251.536175315375</v>
      </c>
      <c r="M1006">
        <v>44.759824595616301</v>
      </c>
      <c r="N1006">
        <v>-35.853655960648197</v>
      </c>
      <c r="O1006">
        <v>8.9061686349681395</v>
      </c>
      <c r="P1006">
        <v>0.84317079331145595</v>
      </c>
      <c r="Q1006">
        <v>338.73822104760001</v>
      </c>
      <c r="R1006">
        <v>0.45710648771774598</v>
      </c>
      <c r="S1006">
        <v>0.733607273620411</v>
      </c>
      <c r="T1006">
        <v>-14.077538194444401</v>
      </c>
      <c r="U1006">
        <v>1.1646647420292901E-2</v>
      </c>
      <c r="V1006">
        <v>0.92077341907724697</v>
      </c>
      <c r="W1006">
        <v>228.34274793239399</v>
      </c>
      <c r="X1006">
        <v>199.54211380816801</v>
      </c>
      <c r="Y1006">
        <v>-28.800634124225901</v>
      </c>
      <c r="Z1006">
        <v>1.37913494365834E-3</v>
      </c>
      <c r="AA1006">
        <v>0.99264223567358401</v>
      </c>
      <c r="AB1006">
        <v>2.1145965106770001E-3</v>
      </c>
      <c r="AC1006">
        <v>3.9287716055679102E-3</v>
      </c>
      <c r="AD1006">
        <v>3.9656046650645496E-3</v>
      </c>
      <c r="AE1006">
        <v>1006.88196788408</v>
      </c>
      <c r="AF1006">
        <v>11.645759693315499</v>
      </c>
      <c r="AG1006">
        <v>-16.9897007966137</v>
      </c>
      <c r="AH1006">
        <v>1.60177289209093</v>
      </c>
      <c r="AI1006">
        <v>-32.688296686826597</v>
      </c>
      <c r="AJ1006">
        <v>-5.3439411032981399</v>
      </c>
      <c r="AK1006">
        <v>-3.9882233842026298</v>
      </c>
      <c r="AL1006">
        <v>123.60000000000001</v>
      </c>
      <c r="AM1006">
        <v>0.45710648771774598</v>
      </c>
      <c r="AN1006">
        <v>0.51796406098356396</v>
      </c>
      <c r="AP1006">
        <v>0</v>
      </c>
    </row>
    <row r="1007" spans="1:42" x14ac:dyDescent="0.25">
      <c r="A1007" s="1">
        <v>42437</v>
      </c>
      <c r="B1007" s="2">
        <v>42437.489583333299</v>
      </c>
      <c r="C1007" s="1" t="s">
        <v>42</v>
      </c>
      <c r="D1007">
        <v>-12.6398327546296</v>
      </c>
      <c r="E1007">
        <v>-15.442300347222201</v>
      </c>
      <c r="F1007">
        <v>41.383788194444399</v>
      </c>
      <c r="G1007">
        <v>4.2052696759259298</v>
      </c>
      <c r="H1007">
        <v>200.246964699074</v>
      </c>
      <c r="I1007">
        <v>277.87575478419399</v>
      </c>
      <c r="J1007">
        <v>191.92985474536999</v>
      </c>
      <c r="K1007">
        <v>182.00271401601</v>
      </c>
      <c r="L1007">
        <v>250.440725300732</v>
      </c>
      <c r="M1007">
        <v>85.945900038823794</v>
      </c>
      <c r="N1007">
        <v>-68.438011284722194</v>
      </c>
      <c r="O1007">
        <v>17.5078887541016</v>
      </c>
      <c r="P1007">
        <v>0.70313733047210303</v>
      </c>
      <c r="Q1007">
        <v>341.18800196151102</v>
      </c>
      <c r="R1007">
        <v>0.175675850319682</v>
      </c>
      <c r="S1007">
        <v>0.73285868578600599</v>
      </c>
      <c r="T1007">
        <v>-14.041066550925899</v>
      </c>
      <c r="U1007">
        <v>3.05567762968703E-2</v>
      </c>
      <c r="V1007">
        <v>0.78056421155532996</v>
      </c>
      <c r="W1007">
        <v>234.37267351546299</v>
      </c>
      <c r="X1007">
        <v>188.334057959403</v>
      </c>
      <c r="Y1007">
        <v>-46.038615556060698</v>
      </c>
      <c r="Z1007">
        <v>1.0651562672128799E-3</v>
      </c>
      <c r="AA1007">
        <v>0.995557947888701</v>
      </c>
      <c r="AB1007">
        <v>1.5947222786827601E-3</v>
      </c>
      <c r="AC1007">
        <v>3.87670340096054E-3</v>
      </c>
      <c r="AD1007">
        <v>3.8981468524591101E-3</v>
      </c>
      <c r="AE1007">
        <v>1006.49578731244</v>
      </c>
      <c r="AF1007">
        <v>17.694791126050099</v>
      </c>
      <c r="AG1007">
        <v>-15.938804910377799</v>
      </c>
      <c r="AH1007">
        <v>3.0616668916270098</v>
      </c>
      <c r="AI1007">
        <v>-36.066010977504497</v>
      </c>
      <c r="AJ1007">
        <v>1.7559862156722199</v>
      </c>
      <c r="AK1007">
        <v>1.0756954514895101</v>
      </c>
      <c r="AL1007">
        <v>124.9</v>
      </c>
      <c r="AM1007">
        <v>0.175675850319682</v>
      </c>
      <c r="AN1007">
        <v>0.485925456689007</v>
      </c>
      <c r="AP1007">
        <v>1.3</v>
      </c>
    </row>
    <row r="1008" spans="1:42" x14ac:dyDescent="0.25">
      <c r="A1008" s="1">
        <v>42438</v>
      </c>
      <c r="B1008" s="2">
        <v>42438.489583333299</v>
      </c>
      <c r="C1008" s="1" t="s">
        <v>42</v>
      </c>
      <c r="D1008">
        <v>-11.91</v>
      </c>
      <c r="E1008">
        <v>-14.6477858796296</v>
      </c>
      <c r="F1008">
        <v>39.513260706018499</v>
      </c>
      <c r="G1008">
        <v>3.7374843750000002</v>
      </c>
      <c r="H1008">
        <v>197.11056105324101</v>
      </c>
      <c r="I1008">
        <v>252.623159339751</v>
      </c>
      <c r="J1008">
        <v>183.01394502314801</v>
      </c>
      <c r="K1008">
        <v>198.03524065183501</v>
      </c>
      <c r="L1008">
        <v>253.70388243424301</v>
      </c>
      <c r="M1008">
        <v>69.609214316603001</v>
      </c>
      <c r="N1008">
        <v>-55.668641782407398</v>
      </c>
      <c r="O1008">
        <v>13.940572534195599</v>
      </c>
      <c r="P1008">
        <v>0.71588078447998804</v>
      </c>
      <c r="Q1008">
        <v>343.624417534396</v>
      </c>
      <c r="R1008">
        <v>0.20520700210484499</v>
      </c>
      <c r="S1008">
        <v>0.73087323214145195</v>
      </c>
      <c r="T1008">
        <v>-13.278892939814799</v>
      </c>
      <c r="U1008">
        <v>3.2225861513081301E-2</v>
      </c>
      <c r="V1008">
        <v>0.79900025768274197</v>
      </c>
      <c r="W1008">
        <v>253.018794171471</v>
      </c>
      <c r="X1008">
        <v>206.43552320745499</v>
      </c>
      <c r="Y1008">
        <v>-46.5832709640163</v>
      </c>
      <c r="Z1008">
        <v>1.0349973038598699E-3</v>
      </c>
      <c r="AA1008">
        <v>0.99275326449171597</v>
      </c>
      <c r="AB1008">
        <v>1.5485864487531501E-3</v>
      </c>
      <c r="AC1008">
        <v>4.0110963838446501E-3</v>
      </c>
      <c r="AD1008">
        <v>4.0480303900818602E-3</v>
      </c>
      <c r="AE1008">
        <v>1006.4357233608</v>
      </c>
      <c r="AF1008">
        <v>13.708792503173401</v>
      </c>
      <c r="AG1008">
        <v>-15.741794910494701</v>
      </c>
      <c r="AH1008">
        <v>2.6669512903073902</v>
      </c>
      <c r="AI1008">
        <v>-32.021621506962397</v>
      </c>
      <c r="AJ1008">
        <v>-2.0330024073212698</v>
      </c>
      <c r="AK1008">
        <v>10.8301846337135</v>
      </c>
      <c r="AL1008">
        <v>124.9</v>
      </c>
      <c r="AM1008">
        <v>0.20520700210484499</v>
      </c>
      <c r="AN1008">
        <v>0.47991922380619001</v>
      </c>
      <c r="AP1008">
        <v>0</v>
      </c>
    </row>
    <row r="1009" spans="1:42" x14ac:dyDescent="0.25">
      <c r="A1009" s="1">
        <v>42439</v>
      </c>
      <c r="B1009" s="2">
        <v>42439.489583333299</v>
      </c>
      <c r="C1009" s="1" t="s">
        <v>42</v>
      </c>
      <c r="D1009">
        <v>-11.7279427083333</v>
      </c>
      <c r="E1009">
        <v>-14.473953125</v>
      </c>
      <c r="F1009">
        <v>43.214283854166702</v>
      </c>
      <c r="G1009">
        <v>3.52252083333333</v>
      </c>
      <c r="H1009">
        <v>182.98085937499999</v>
      </c>
      <c r="I1009">
        <v>249.75960309846599</v>
      </c>
      <c r="J1009">
        <v>165.786028645833</v>
      </c>
      <c r="K1009">
        <v>198.84159318360599</v>
      </c>
      <c r="L1009">
        <v>254.69282755860601</v>
      </c>
      <c r="M1009">
        <v>83.973574452633102</v>
      </c>
      <c r="N1009">
        <v>-55.851234374999997</v>
      </c>
      <c r="O1009">
        <v>28.122340077633101</v>
      </c>
      <c r="P1009">
        <v>0.66746352513497798</v>
      </c>
      <c r="Q1009">
        <v>346.04655869029102</v>
      </c>
      <c r="R1009">
        <v>0.28951593686166199</v>
      </c>
      <c r="S1009">
        <v>0.73040990312459197</v>
      </c>
      <c r="T1009">
        <v>-13.1009479166667</v>
      </c>
      <c r="U1009">
        <v>2.6950210831596499E-2</v>
      </c>
      <c r="V1009">
        <v>0.83381976773071698</v>
      </c>
      <c r="W1009">
        <v>260.12660099329702</v>
      </c>
      <c r="X1009">
        <v>216.03219595841401</v>
      </c>
      <c r="Y1009">
        <v>-44.094405034883302</v>
      </c>
      <c r="Z1009">
        <v>1.1654652970292099E-3</v>
      </c>
      <c r="AA1009">
        <v>0.99085817641287299</v>
      </c>
      <c r="AB1009">
        <v>1.68621534964055E-3</v>
      </c>
      <c r="AC1009">
        <v>4.0514397816281498E-3</v>
      </c>
      <c r="AD1009">
        <v>4.1017049964452799E-3</v>
      </c>
      <c r="AE1009">
        <v>1006.58505389083</v>
      </c>
      <c r="AF1009">
        <v>14.342997878347299</v>
      </c>
      <c r="AG1009">
        <v>-12.377453522151599</v>
      </c>
      <c r="AH1009">
        <v>2.8024179389870199</v>
      </c>
      <c r="AI1009">
        <v>-24.828047674183001</v>
      </c>
      <c r="AJ1009">
        <v>1.96554435619571</v>
      </c>
      <c r="AK1009">
        <v>29.595598396344201</v>
      </c>
      <c r="AL1009">
        <v>124.9</v>
      </c>
      <c r="AM1009">
        <v>0.28951593686166199</v>
      </c>
      <c r="AN1009">
        <v>0.37735073546714698</v>
      </c>
      <c r="AP1009">
        <v>0</v>
      </c>
    </row>
    <row r="1010" spans="1:42" x14ac:dyDescent="0.25">
      <c r="A1010" s="1">
        <v>42440</v>
      </c>
      <c r="B1010" s="2">
        <v>42440.489583333299</v>
      </c>
      <c r="C1010" s="1" t="s">
        <v>42</v>
      </c>
      <c r="D1010">
        <v>-11.943229166666701</v>
      </c>
      <c r="E1010">
        <v>-13.446760416666701</v>
      </c>
      <c r="F1010">
        <v>60.5547135416667</v>
      </c>
      <c r="G1010">
        <v>5.9679635416666699</v>
      </c>
      <c r="H1010">
        <v>179.26728645833299</v>
      </c>
      <c r="I1010">
        <v>120.08444791407101</v>
      </c>
      <c r="J1010">
        <v>95.558213541666703</v>
      </c>
      <c r="K1010">
        <v>233.449429295709</v>
      </c>
      <c r="L1010">
        <v>258.71535637904202</v>
      </c>
      <c r="M1010">
        <v>24.526234372404801</v>
      </c>
      <c r="N1010">
        <v>-25.265927083333398</v>
      </c>
      <c r="O1010">
        <v>-0.73969271092858901</v>
      </c>
      <c r="P1010">
        <v>0.78100208163221896</v>
      </c>
      <c r="Q1010">
        <v>348.45354229163399</v>
      </c>
      <c r="R1010">
        <v>0.78185844050146003</v>
      </c>
      <c r="S1010">
        <v>0.73091798367060501</v>
      </c>
      <c r="T1010">
        <v>-12.6949947916667</v>
      </c>
      <c r="U1010">
        <v>4.6842805285103196E-3</v>
      </c>
      <c r="V1010">
        <v>0.95675960328146703</v>
      </c>
      <c r="W1010">
        <v>248.725599555982</v>
      </c>
      <c r="X1010">
        <v>231.79743570201501</v>
      </c>
      <c r="Y1010">
        <v>-16.928163853967501</v>
      </c>
      <c r="Z1010">
        <v>1.8283896945843999E-3</v>
      </c>
      <c r="AA1010">
        <v>0.98903544541467403</v>
      </c>
      <c r="AB1010">
        <v>2.72317858426338E-3</v>
      </c>
      <c r="AC1010">
        <v>4.2060435368857802E-3</v>
      </c>
      <c r="AD1010">
        <v>4.2641099491316104E-3</v>
      </c>
      <c r="AE1010">
        <v>1007.36214668282</v>
      </c>
      <c r="AF1010">
        <v>4.10281483143239</v>
      </c>
      <c r="AG1010">
        <v>-25.081581510368899</v>
      </c>
      <c r="AH1010">
        <v>-0.65587490028893203</v>
      </c>
      <c r="AI1010">
        <v>-36.8435950214906</v>
      </c>
      <c r="AJ1010">
        <v>-20.978766678936498</v>
      </c>
      <c r="AK1010">
        <v>-21.718459389865099</v>
      </c>
      <c r="AL1010">
        <v>130.70000000000002</v>
      </c>
      <c r="AM1010">
        <v>0.78185844050146003</v>
      </c>
      <c r="AN1010">
        <v>0.76466077716862202</v>
      </c>
      <c r="AP1010">
        <v>5.8</v>
      </c>
    </row>
    <row r="1011" spans="1:42" x14ac:dyDescent="0.25">
      <c r="A1011" s="1">
        <v>42441</v>
      </c>
      <c r="B1011" s="2">
        <v>42441.489583333299</v>
      </c>
      <c r="C1011" s="1" t="s">
        <v>42</v>
      </c>
      <c r="D1011">
        <v>-12.688912037036999</v>
      </c>
      <c r="E1011">
        <v>-13.6137141203704</v>
      </c>
      <c r="F1011">
        <v>58.242261863425902</v>
      </c>
      <c r="G1011">
        <v>5.2131114004629602</v>
      </c>
      <c r="H1011">
        <v>182.45335648148099</v>
      </c>
      <c r="I1011">
        <v>124.79818495121999</v>
      </c>
      <c r="J1011">
        <v>106.14755787036999</v>
      </c>
      <c r="K1011">
        <v>227.369382809645</v>
      </c>
      <c r="L1011">
        <v>257.89093373557102</v>
      </c>
      <c r="M1011">
        <v>18.650627080849802</v>
      </c>
      <c r="N1011">
        <v>-30.521550925925901</v>
      </c>
      <c r="O1011">
        <v>-11.8709238450762</v>
      </c>
      <c r="P1011">
        <v>0.84559467439004699</v>
      </c>
      <c r="Q1011">
        <v>350.84451132455598</v>
      </c>
      <c r="R1011">
        <v>0.75999256631781498</v>
      </c>
      <c r="S1011">
        <v>0.73293427736588801</v>
      </c>
      <c r="T1011">
        <v>-13.1513130787037</v>
      </c>
      <c r="U1011">
        <v>-6.2522957818239697E-4</v>
      </c>
      <c r="V1011">
        <v>1.0139211817125</v>
      </c>
      <c r="W1011">
        <v>229.21524378550799</v>
      </c>
      <c r="X1011">
        <v>225.14302202071099</v>
      </c>
      <c r="Y1011">
        <v>-4.0722217647970496</v>
      </c>
      <c r="Z1011">
        <v>1.56557854557683E-3</v>
      </c>
      <c r="AA1011">
        <v>0.99057156165303495</v>
      </c>
      <c r="AB1011">
        <v>2.5739115280713799E-3</v>
      </c>
      <c r="AC1011">
        <v>4.1715640507246198E-3</v>
      </c>
      <c r="AD1011">
        <v>4.2207791087386102E-3</v>
      </c>
      <c r="AE1011">
        <v>1007.15860579172</v>
      </c>
      <c r="AF1011">
        <v>2.0698253899169399</v>
      </c>
      <c r="AG1011">
        <v>-28.497218564623299</v>
      </c>
      <c r="AH1011">
        <v>-2.2632891728216902</v>
      </c>
      <c r="AI1011">
        <v>-43.076066185143802</v>
      </c>
      <c r="AJ1011">
        <v>-26.4273931747063</v>
      </c>
      <c r="AK1011">
        <v>-38.298317019782502</v>
      </c>
      <c r="AL1011">
        <v>168.3</v>
      </c>
      <c r="AM1011">
        <v>0.75999256631781498</v>
      </c>
      <c r="AN1011">
        <v>0.86879311361448497</v>
      </c>
      <c r="AP1011">
        <v>37.6</v>
      </c>
    </row>
    <row r="1012" spans="1:42" x14ac:dyDescent="0.25">
      <c r="A1012" s="1">
        <v>42442</v>
      </c>
      <c r="B1012" s="2">
        <v>42442.489583333299</v>
      </c>
      <c r="C1012" s="1" t="s">
        <v>42</v>
      </c>
      <c r="D1012">
        <v>-12.1108307291667</v>
      </c>
      <c r="E1012">
        <v>-13.4846927083333</v>
      </c>
      <c r="F1012">
        <v>52.511820312499999</v>
      </c>
      <c r="G1012">
        <v>5.3797604166666702</v>
      </c>
      <c r="H1012">
        <v>180.35773437500001</v>
      </c>
      <c r="I1012">
        <v>162.95063049768501</v>
      </c>
      <c r="J1012">
        <v>134.011755208333</v>
      </c>
      <c r="K1012">
        <v>227.33566084823801</v>
      </c>
      <c r="L1012">
        <v>258.20362699407201</v>
      </c>
      <c r="M1012">
        <v>28.938875289351898</v>
      </c>
      <c r="N1012">
        <v>-30.8679661458333</v>
      </c>
      <c r="O1012">
        <v>-1.9290908564814799</v>
      </c>
      <c r="P1012">
        <v>0.82117176053161001</v>
      </c>
      <c r="Q1012">
        <v>353.21863504696898</v>
      </c>
      <c r="R1012">
        <v>0.61060297661275098</v>
      </c>
      <c r="S1012">
        <v>0.73128114427469804</v>
      </c>
      <c r="T1012">
        <v>-12.797761718749999</v>
      </c>
      <c r="U1012">
        <v>-9.3642365419608301E-3</v>
      </c>
      <c r="V1012">
        <v>1.0916217702714499</v>
      </c>
      <c r="W1012">
        <v>238.31745508246999</v>
      </c>
      <c r="X1012">
        <v>222.31653192769099</v>
      </c>
      <c r="Y1012">
        <v>-16.000923154778899</v>
      </c>
      <c r="Z1012">
        <v>1.4377675164989399E-3</v>
      </c>
      <c r="AA1012">
        <v>0.99190066483578798</v>
      </c>
      <c r="AB1012">
        <v>2.2936819216292201E-3</v>
      </c>
      <c r="AC1012">
        <v>4.1798280166101404E-3</v>
      </c>
      <c r="AD1012">
        <v>4.2207625675963504E-3</v>
      </c>
      <c r="AE1012">
        <v>1006.96783122665</v>
      </c>
      <c r="AF1012">
        <v>8.2016136721534103</v>
      </c>
      <c r="AG1012">
        <v>-27.0880377594729</v>
      </c>
      <c r="AH1012">
        <v>0.177451372982877</v>
      </c>
      <c r="AI1012">
        <v>-46.306968321533297</v>
      </c>
      <c r="AJ1012">
        <v>-18.886424087319501</v>
      </c>
      <c r="AK1012">
        <v>-24.194497154952298</v>
      </c>
      <c r="AL1012">
        <v>190.9</v>
      </c>
      <c r="AM1012">
        <v>0.61060297661275098</v>
      </c>
      <c r="AN1012">
        <v>0.82583149697193303</v>
      </c>
      <c r="AP1012">
        <v>22.6</v>
      </c>
    </row>
    <row r="1013" spans="1:42" x14ac:dyDescent="0.25">
      <c r="A1013" s="1">
        <v>42443</v>
      </c>
      <c r="B1013" s="2">
        <v>42443.489583333299</v>
      </c>
      <c r="C1013" s="1" t="s">
        <v>42</v>
      </c>
      <c r="D1013">
        <v>-12.6718463541667</v>
      </c>
      <c r="E1013">
        <v>-13.2960625</v>
      </c>
      <c r="F1013">
        <v>57.043924479166698</v>
      </c>
      <c r="G1013">
        <v>5.4721953125000002</v>
      </c>
      <c r="H1013">
        <v>183.721354166667</v>
      </c>
      <c r="I1013">
        <v>208.626461226852</v>
      </c>
      <c r="J1013">
        <v>159.911265625</v>
      </c>
      <c r="K1013">
        <v>230.53859094311099</v>
      </c>
      <c r="L1013">
        <v>258.96078104727798</v>
      </c>
      <c r="M1013">
        <v>48.715195601851804</v>
      </c>
      <c r="N1013">
        <v>-28.422190104166699</v>
      </c>
      <c r="O1013">
        <v>20.293005497685201</v>
      </c>
      <c r="P1013">
        <v>0.76446222790662699</v>
      </c>
      <c r="Q1013">
        <v>355.57510910079799</v>
      </c>
      <c r="R1013">
        <v>0.45689616109918602</v>
      </c>
      <c r="S1013">
        <v>0.732856366305079</v>
      </c>
      <c r="T1013">
        <v>-12.983954427083299</v>
      </c>
      <c r="U1013">
        <v>7.9986607890287099E-4</v>
      </c>
      <c r="V1013">
        <v>0.998561685074283</v>
      </c>
      <c r="W1013">
        <v>227.67216396841999</v>
      </c>
      <c r="X1013">
        <v>226.17405572590701</v>
      </c>
      <c r="Y1013">
        <v>-1.4981082425124701</v>
      </c>
      <c r="Z1013">
        <v>1.4753884557187999E-3</v>
      </c>
      <c r="AA1013">
        <v>0.99156032462150601</v>
      </c>
      <c r="AB1013">
        <v>2.44273354934856E-3</v>
      </c>
      <c r="AC1013">
        <v>4.2109135295373499E-3</v>
      </c>
      <c r="AD1013">
        <v>4.2542301789667602E-3</v>
      </c>
      <c r="AE1013">
        <v>1007.0794331242899</v>
      </c>
      <c r="AF1013">
        <v>-7.6122447429655997</v>
      </c>
      <c r="AG1013">
        <v>-37.068864013110201</v>
      </c>
      <c r="AH1013">
        <v>-3.2321037773161598</v>
      </c>
      <c r="AI1013">
        <v>-52.070175681667898</v>
      </c>
      <c r="AJ1013">
        <v>-44.681108756075801</v>
      </c>
      <c r="AK1013">
        <v>-24.388103258390601</v>
      </c>
      <c r="AL1013">
        <v>194.3</v>
      </c>
      <c r="AM1013">
        <v>0.45689616109918602</v>
      </c>
      <c r="AN1013">
        <v>1.1301163905196601</v>
      </c>
      <c r="AP1013">
        <v>3.4</v>
      </c>
    </row>
    <row r="1014" spans="1:42" x14ac:dyDescent="0.25">
      <c r="A1014" s="1">
        <v>42444</v>
      </c>
      <c r="B1014" s="2">
        <v>42444.489583333299</v>
      </c>
      <c r="C1014" s="1" t="s">
        <v>42</v>
      </c>
      <c r="D1014">
        <v>-13.323439525463</v>
      </c>
      <c r="E1014">
        <v>-13.504015046296299</v>
      </c>
      <c r="F1014">
        <v>41.348892071759302</v>
      </c>
      <c r="G1014">
        <v>4.1370373263888904</v>
      </c>
      <c r="H1014">
        <v>215.45723292824101</v>
      </c>
      <c r="I1014">
        <v>252.34718219521599</v>
      </c>
      <c r="J1014">
        <v>178.69187500000001</v>
      </c>
      <c r="K1014">
        <v>196.21704261038801</v>
      </c>
      <c r="L1014">
        <v>258.64039272612899</v>
      </c>
      <c r="M1014">
        <v>73.655307195216096</v>
      </c>
      <c r="N1014">
        <v>-62.423350115740703</v>
      </c>
      <c r="O1014">
        <v>11.231957079475301</v>
      </c>
      <c r="P1014">
        <v>0.71248837826897105</v>
      </c>
      <c r="Q1014">
        <v>357.91315558975998</v>
      </c>
      <c r="R1014">
        <v>0.27349997696483203</v>
      </c>
      <c r="S1014">
        <v>0.73471531050671002</v>
      </c>
      <c r="T1014">
        <v>-13.413727285879601</v>
      </c>
      <c r="U1014">
        <v>-1.48626658582738E-2</v>
      </c>
      <c r="V1014">
        <v>1.1432903831427099</v>
      </c>
      <c r="W1014">
        <v>216.873870199962</v>
      </c>
      <c r="X1014">
        <v>236.42639278939399</v>
      </c>
      <c r="Y1014">
        <v>19.5525225894329</v>
      </c>
      <c r="Z1014">
        <v>1.0138606881505299E-3</v>
      </c>
      <c r="AA1014">
        <v>0.98877814596788205</v>
      </c>
      <c r="AB1014">
        <v>1.78116233752873E-3</v>
      </c>
      <c r="AC1014">
        <v>4.2098649797727801E-3</v>
      </c>
      <c r="AD1014">
        <v>4.2741886672237397E-3</v>
      </c>
      <c r="AE1014">
        <v>1006.46668932385</v>
      </c>
      <c r="AF1014">
        <v>-30.8151246832509</v>
      </c>
      <c r="AG1014">
        <v>-59.4090798978525</v>
      </c>
      <c r="AH1014">
        <v>-6.5865766660117</v>
      </c>
      <c r="AI1014">
        <v>-70.881540545574097</v>
      </c>
      <c r="AJ1014">
        <v>-90.224204581103294</v>
      </c>
      <c r="AK1014">
        <v>-81.299672585218602</v>
      </c>
      <c r="AL1014">
        <v>194.3</v>
      </c>
      <c r="AM1014">
        <v>0.27349997696483203</v>
      </c>
      <c r="AN1014">
        <v>1.8112013066952899</v>
      </c>
      <c r="AP1014">
        <v>0</v>
      </c>
    </row>
    <row r="1015" spans="1:42" x14ac:dyDescent="0.25">
      <c r="A1015" s="1">
        <v>42445</v>
      </c>
      <c r="B1015" s="2">
        <v>42445.489583333299</v>
      </c>
      <c r="C1015" s="1" t="s">
        <v>42</v>
      </c>
      <c r="D1015">
        <v>-10.2746238425926</v>
      </c>
      <c r="E1015">
        <v>-11.893628472222201</v>
      </c>
      <c r="F1015">
        <v>28.789592592592602</v>
      </c>
      <c r="G1015">
        <v>2.6485760995370402</v>
      </c>
      <c r="H1015">
        <v>215.426976273148</v>
      </c>
      <c r="I1015">
        <v>291.24628819444399</v>
      </c>
      <c r="J1015">
        <v>188.03159143518499</v>
      </c>
      <c r="K1015">
        <v>194.69202354027999</v>
      </c>
      <c r="L1015">
        <v>265.82940693148299</v>
      </c>
      <c r="M1015">
        <v>103.214696759259</v>
      </c>
      <c r="N1015">
        <v>-71.137383391203699</v>
      </c>
      <c r="O1015">
        <v>32.077313368055599</v>
      </c>
      <c r="P1015">
        <v>0.64999682286803295</v>
      </c>
      <c r="Q1015">
        <v>360.23202312408898</v>
      </c>
      <c r="R1015">
        <v>0.13769099828994</v>
      </c>
      <c r="S1015">
        <v>0.72624542831007</v>
      </c>
      <c r="T1015">
        <v>-11.0841261574074</v>
      </c>
      <c r="U1015">
        <v>-7.1708217459474199E-2</v>
      </c>
      <c r="V1015">
        <v>1.6709125827760301</v>
      </c>
      <c r="W1015">
        <v>282.00555397846102</v>
      </c>
      <c r="X1015">
        <v>293.04677668222803</v>
      </c>
      <c r="Y1015">
        <v>11.041222703766399</v>
      </c>
      <c r="Z1015">
        <v>8.70494914155884E-4</v>
      </c>
      <c r="AA1015">
        <v>0.981823635649413</v>
      </c>
      <c r="AB1015">
        <v>1.2216257357247999E-3</v>
      </c>
      <c r="AC1015">
        <v>4.5138599697946901E-3</v>
      </c>
      <c r="AD1015">
        <v>4.63734655929573E-3</v>
      </c>
      <c r="AE1015">
        <v>1006.1201780635</v>
      </c>
      <c r="AF1015">
        <v>12.161462809697801</v>
      </c>
      <c r="AG1015">
        <v>-7.0328355622363903</v>
      </c>
      <c r="AH1015">
        <v>2.0244093427540402</v>
      </c>
      <c r="AI1015">
        <v>-16.225819575876699</v>
      </c>
      <c r="AJ1015">
        <v>5.1286272474613996</v>
      </c>
      <c r="AK1015">
        <v>-29.960048827807402</v>
      </c>
      <c r="AL1015">
        <v>194.3</v>
      </c>
      <c r="AM1015">
        <v>0.13769099828994</v>
      </c>
      <c r="AN1015">
        <v>0.21440966569415101</v>
      </c>
      <c r="AP1015">
        <v>0</v>
      </c>
    </row>
    <row r="1016" spans="1:42" x14ac:dyDescent="0.25">
      <c r="A1016" s="1">
        <v>42446</v>
      </c>
      <c r="B1016" s="2">
        <v>42446.489583333299</v>
      </c>
      <c r="C1016" s="1" t="s">
        <v>42</v>
      </c>
      <c r="D1016">
        <v>-10.594078124999999</v>
      </c>
      <c r="E1016">
        <v>-12.0634244791667</v>
      </c>
      <c r="F1016">
        <v>59.802718749999997</v>
      </c>
      <c r="G1016">
        <v>5.2850260416666703</v>
      </c>
      <c r="H1016">
        <v>200.10885416666699</v>
      </c>
      <c r="I1016">
        <v>165.68860740727499</v>
      </c>
      <c r="J1016">
        <v>129.449893229167</v>
      </c>
      <c r="K1016">
        <v>238.92938173235899</v>
      </c>
      <c r="L1016">
        <v>264.06149371152497</v>
      </c>
      <c r="M1016">
        <v>36.238714178107898</v>
      </c>
      <c r="N1016">
        <v>-25.132111979166599</v>
      </c>
      <c r="O1016">
        <v>11.1066021989413</v>
      </c>
      <c r="P1016">
        <v>0.76281376213605501</v>
      </c>
      <c r="Q1016">
        <v>362.53098683371098</v>
      </c>
      <c r="R1016">
        <v>0.63654287068182602</v>
      </c>
      <c r="S1016">
        <v>0.72711088625938203</v>
      </c>
      <c r="T1016">
        <v>-11.328751302083299</v>
      </c>
      <c r="U1016">
        <v>5.4518342383870697E-3</v>
      </c>
      <c r="V1016">
        <v>0.94928492256589203</v>
      </c>
      <c r="W1016">
        <v>274.64161413925302</v>
      </c>
      <c r="X1016">
        <v>250.44696986913999</v>
      </c>
      <c r="Y1016">
        <v>-24.194644270112001</v>
      </c>
      <c r="Z1016">
        <v>1.9310554485113701E-3</v>
      </c>
      <c r="AA1016">
        <v>0.98852983100573699</v>
      </c>
      <c r="AB1016">
        <v>2.7429365007866301E-3</v>
      </c>
      <c r="AC1016">
        <v>4.4091836217684801E-3</v>
      </c>
      <c r="AD1016">
        <v>4.4693511115285198E-3</v>
      </c>
      <c r="AE1016">
        <v>1007.4242308740399</v>
      </c>
      <c r="AF1016">
        <v>3.7933548805338599</v>
      </c>
      <c r="AG1016">
        <v>-24.516206067909401</v>
      </c>
      <c r="AH1016">
        <v>0.86913397014502702</v>
      </c>
      <c r="AI1016">
        <v>-38.855212128675298</v>
      </c>
      <c r="AJ1016">
        <v>-20.7228511873756</v>
      </c>
      <c r="AK1016">
        <v>-9.6162489884342595</v>
      </c>
      <c r="AL1016">
        <v>196.9</v>
      </c>
      <c r="AM1016">
        <v>0.63654287068182602</v>
      </c>
      <c r="AN1016">
        <v>0.85410720145991403</v>
      </c>
      <c r="AP1016">
        <v>2.6</v>
      </c>
    </row>
    <row r="1017" spans="1:42" x14ac:dyDescent="0.25">
      <c r="A1017" s="1">
        <v>42447</v>
      </c>
      <c r="B1017" s="2">
        <v>42447.489583333299</v>
      </c>
      <c r="C1017" s="1" t="s">
        <v>42</v>
      </c>
      <c r="D1017">
        <v>-11.116505208333299</v>
      </c>
      <c r="E1017">
        <v>-12.5795677083333</v>
      </c>
      <c r="F1017">
        <v>64.130960937500006</v>
      </c>
      <c r="G1017">
        <v>6.3495390624999999</v>
      </c>
      <c r="H1017">
        <v>185.41859375000001</v>
      </c>
      <c r="I1017">
        <v>149.75664091838701</v>
      </c>
      <c r="J1017">
        <v>121.641302083333</v>
      </c>
      <c r="K1017">
        <v>239.06893917302699</v>
      </c>
      <c r="L1017">
        <v>262.035168339694</v>
      </c>
      <c r="M1017">
        <v>28.115338835053301</v>
      </c>
      <c r="N1017">
        <v>-22.966229166666601</v>
      </c>
      <c r="O1017">
        <v>5.1491096683866697</v>
      </c>
      <c r="P1017">
        <v>0.81433783565676199</v>
      </c>
      <c r="Q1017">
        <v>364.80934835131097</v>
      </c>
      <c r="R1017">
        <v>0.70201022667426205</v>
      </c>
      <c r="S1017">
        <v>0.72852198406095103</v>
      </c>
      <c r="T1017">
        <v>-11.848036458333301</v>
      </c>
      <c r="U1017">
        <v>7.4097306667644898E-3</v>
      </c>
      <c r="V1017">
        <v>0.92983031055125398</v>
      </c>
      <c r="W1017">
        <v>259.40284056421399</v>
      </c>
      <c r="X1017">
        <v>241.09183548464901</v>
      </c>
      <c r="Y1017">
        <v>-18.311005079564399</v>
      </c>
      <c r="Z1017">
        <v>1.9335835861186599E-3</v>
      </c>
      <c r="AA1017">
        <v>0.98907387843917705</v>
      </c>
      <c r="AB1017">
        <v>2.9156848844929602E-3</v>
      </c>
      <c r="AC1017">
        <v>4.3281545493110496E-3</v>
      </c>
      <c r="AD1017">
        <v>4.3840226670678701E-3</v>
      </c>
      <c r="AE1017">
        <v>1007.51559648363</v>
      </c>
      <c r="AF1017">
        <v>-4.9345037225777304</v>
      </c>
      <c r="AG1017">
        <v>-28.817934298604602</v>
      </c>
      <c r="AH1017">
        <v>-3.8233745448951302</v>
      </c>
      <c r="AI1017">
        <v>-37.334336430580102</v>
      </c>
      <c r="AJ1017">
        <v>-33.7524380211823</v>
      </c>
      <c r="AK1017">
        <v>-28.6033283527957</v>
      </c>
      <c r="AL1017">
        <v>212</v>
      </c>
      <c r="AM1017">
        <v>0.70201022667426205</v>
      </c>
      <c r="AN1017">
        <v>0.87857075631596204</v>
      </c>
      <c r="AP1017">
        <v>15.1</v>
      </c>
    </row>
    <row r="1018" spans="1:42" x14ac:dyDescent="0.25">
      <c r="A1018" s="1">
        <v>42448</v>
      </c>
      <c r="B1018" s="2">
        <v>42448.489583333299</v>
      </c>
      <c r="C1018" s="1" t="s">
        <v>42</v>
      </c>
      <c r="D1018">
        <v>-11.915829861111099</v>
      </c>
      <c r="E1018">
        <v>-13.6297592592593</v>
      </c>
      <c r="F1018">
        <v>58.335434027777801</v>
      </c>
      <c r="G1018">
        <v>6.8040769675925903</v>
      </c>
      <c r="H1018">
        <v>183.35390624999999</v>
      </c>
      <c r="I1018">
        <v>148.01400578703701</v>
      </c>
      <c r="J1018">
        <v>117.77818287037</v>
      </c>
      <c r="K1018">
        <v>227.12868446142201</v>
      </c>
      <c r="L1018">
        <v>257.52456640586598</v>
      </c>
      <c r="M1018">
        <v>30.235822916666699</v>
      </c>
      <c r="N1018">
        <v>-30.395881944444501</v>
      </c>
      <c r="O1018">
        <v>-0.16005902777778999</v>
      </c>
      <c r="P1018">
        <v>0.79638097388474605</v>
      </c>
      <c r="Q1018">
        <v>367.06643576681603</v>
      </c>
      <c r="R1018">
        <v>0.64290207431318502</v>
      </c>
      <c r="S1018">
        <v>0.73073859886753001</v>
      </c>
      <c r="T1018">
        <v>-12.772794560185201</v>
      </c>
      <c r="U1018">
        <v>4.59201709618671E-3</v>
      </c>
      <c r="V1018">
        <v>0.95608697117364805</v>
      </c>
      <c r="W1018">
        <v>242.33237754015801</v>
      </c>
      <c r="X1018">
        <v>215.161343581502</v>
      </c>
      <c r="Y1018">
        <v>-27.171033958655698</v>
      </c>
      <c r="Z1018">
        <v>1.613575161039E-3</v>
      </c>
      <c r="AA1018">
        <v>0.99316151710351497</v>
      </c>
      <c r="AB1018">
        <v>2.5037953283195799E-3</v>
      </c>
      <c r="AC1018">
        <v>4.1471275709228502E-3</v>
      </c>
      <c r="AD1018">
        <v>4.1789267264654203E-3</v>
      </c>
      <c r="AE1018">
        <v>1007.19636449958</v>
      </c>
      <c r="AF1018">
        <v>6.6596106294284896</v>
      </c>
      <c r="AG1018">
        <v>-27.6597113342307</v>
      </c>
      <c r="AH1018">
        <v>-0.37112667862368098</v>
      </c>
      <c r="AI1018">
        <v>-46.602966042816199</v>
      </c>
      <c r="AJ1018">
        <v>-21.0001007048022</v>
      </c>
      <c r="AK1018">
        <v>-21.160159732579999</v>
      </c>
      <c r="AL1018">
        <v>224</v>
      </c>
      <c r="AM1018">
        <v>0.64290207431318502</v>
      </c>
      <c r="AN1018">
        <v>0.84326007737386399</v>
      </c>
      <c r="AP1018">
        <v>12</v>
      </c>
    </row>
    <row r="1019" spans="1:42" x14ac:dyDescent="0.25">
      <c r="A1019" s="1">
        <v>42449</v>
      </c>
      <c r="B1019" s="2">
        <v>42449.489583333299</v>
      </c>
      <c r="C1019" s="1" t="s">
        <v>42</v>
      </c>
      <c r="D1019">
        <v>-11.862435474537</v>
      </c>
      <c r="E1019">
        <v>-13.225427662036999</v>
      </c>
      <c r="F1019">
        <v>60.264942129629603</v>
      </c>
      <c r="G1019">
        <v>7.88037731481481</v>
      </c>
      <c r="H1019">
        <v>177.284403935185</v>
      </c>
      <c r="I1019">
        <v>157.56089380787</v>
      </c>
      <c r="J1019">
        <v>126.720911168981</v>
      </c>
      <c r="K1019">
        <v>227.84222111499099</v>
      </c>
      <c r="L1019">
        <v>259.18220548999102</v>
      </c>
      <c r="M1019">
        <v>30.839982638888898</v>
      </c>
      <c r="N1019">
        <v>-31.339984375</v>
      </c>
      <c r="O1019">
        <v>-0.50000173611112897</v>
      </c>
      <c r="P1019">
        <v>0.79787322998594301</v>
      </c>
      <c r="Q1019">
        <v>369.30160355477801</v>
      </c>
      <c r="R1019">
        <v>0.66479317492011702</v>
      </c>
      <c r="S1019">
        <v>0.73060276729614804</v>
      </c>
      <c r="T1019">
        <v>-12.543931568287</v>
      </c>
      <c r="U1019">
        <v>-1.2129540157085801E-3</v>
      </c>
      <c r="V1019">
        <v>1.0111538564862499</v>
      </c>
      <c r="W1019">
        <v>244.13275251037601</v>
      </c>
      <c r="X1019">
        <v>224.99866666307099</v>
      </c>
      <c r="Y1019">
        <v>-19.134085847305101</v>
      </c>
      <c r="Z1019">
        <v>1.6950044140053599E-3</v>
      </c>
      <c r="AA1019">
        <v>0.99144931009495496</v>
      </c>
      <c r="AB1019">
        <v>2.6446617210456498E-3</v>
      </c>
      <c r="AC1019">
        <v>4.2160677444496603E-3</v>
      </c>
      <c r="AD1019">
        <v>4.2574926943300499E-3</v>
      </c>
      <c r="AE1019">
        <v>1007.28611527419</v>
      </c>
      <c r="AF1019">
        <v>3.5957870659629898</v>
      </c>
      <c r="AG1019">
        <v>-36.009534756387602</v>
      </c>
      <c r="AH1019">
        <v>-2.09717498281324</v>
      </c>
      <c r="AI1019">
        <v>-55.3873192829383</v>
      </c>
      <c r="AJ1019">
        <v>-32.4137476904246</v>
      </c>
      <c r="AK1019">
        <v>-32.675153718793503</v>
      </c>
      <c r="AL1019">
        <v>232.5</v>
      </c>
      <c r="AM1019">
        <v>0.66479317492011702</v>
      </c>
      <c r="AN1019">
        <v>1.0978206785292499</v>
      </c>
      <c r="AP1019">
        <v>8.5</v>
      </c>
    </row>
    <row r="1020" spans="1:42" x14ac:dyDescent="0.25">
      <c r="A1020" s="1">
        <v>42450</v>
      </c>
      <c r="B1020" s="2">
        <v>42450.489583333299</v>
      </c>
      <c r="C1020" s="1" t="s">
        <v>42</v>
      </c>
      <c r="D1020">
        <v>-10.929765625</v>
      </c>
      <c r="E1020">
        <v>-10.72971875</v>
      </c>
      <c r="F1020">
        <v>34.663067708333301</v>
      </c>
      <c r="G1020">
        <v>4.0533671875000001</v>
      </c>
      <c r="H1020">
        <v>207.46484375</v>
      </c>
      <c r="I1020">
        <v>322.45671874999999</v>
      </c>
      <c r="J1020">
        <v>200.58572916666699</v>
      </c>
      <c r="K1020">
        <v>191.422552856153</v>
      </c>
      <c r="L1020">
        <v>269.71931327281999</v>
      </c>
      <c r="M1020">
        <v>121.870989583333</v>
      </c>
      <c r="N1020">
        <v>-78.2967604166667</v>
      </c>
      <c r="O1020">
        <v>43.574229166666697</v>
      </c>
      <c r="P1020">
        <v>0.63368142959065499</v>
      </c>
      <c r="Q1020">
        <v>371.68190353802999</v>
      </c>
      <c r="R1020">
        <v>0.150038793443901</v>
      </c>
      <c r="S1020">
        <v>0.72800495526448195</v>
      </c>
      <c r="T1020">
        <v>-10.829742187500001</v>
      </c>
      <c r="U1020">
        <v>-8.1620801171374009E-3</v>
      </c>
      <c r="V1020">
        <v>1.09611444086346</v>
      </c>
      <c r="W1020">
        <v>263.47599292668099</v>
      </c>
      <c r="X1020">
        <v>293.90800509706298</v>
      </c>
      <c r="Y1020">
        <v>30.432012170382201</v>
      </c>
      <c r="Z1020">
        <v>1.0057244488137799E-3</v>
      </c>
      <c r="AA1020">
        <v>0.98285438796118496</v>
      </c>
      <c r="AB1020">
        <v>1.4712844283010799E-3</v>
      </c>
      <c r="AC1020">
        <v>4.6592362624241204E-3</v>
      </c>
      <c r="AD1020">
        <v>4.7632324742121401E-3</v>
      </c>
      <c r="AE1020">
        <v>1006.32559151981</v>
      </c>
      <c r="AF1020">
        <v>-22.061828496073101</v>
      </c>
      <c r="AG1020">
        <v>-79.666789580562394</v>
      </c>
      <c r="AH1020">
        <v>-0.10964992560664701</v>
      </c>
      <c r="AI1020">
        <v>-91.773676810657804</v>
      </c>
      <c r="AJ1020">
        <v>-101.728618076636</v>
      </c>
      <c r="AK1020">
        <v>-62.105074598374699</v>
      </c>
      <c r="AL1020">
        <v>234.6</v>
      </c>
      <c r="AM1020">
        <v>0.150038793443901</v>
      </c>
      <c r="AN1020">
        <v>2.4287969723925902</v>
      </c>
      <c r="AP1020">
        <v>2.1</v>
      </c>
    </row>
    <row r="1021" spans="1:42" x14ac:dyDescent="0.25">
      <c r="A1021" s="1">
        <v>42451</v>
      </c>
      <c r="B1021" s="2">
        <v>42451.489583333299</v>
      </c>
      <c r="C1021" s="1" t="s">
        <v>42</v>
      </c>
      <c r="D1021">
        <v>-10.204054687499999</v>
      </c>
      <c r="E1021">
        <v>-9.8493281249999995</v>
      </c>
      <c r="F1021">
        <v>32.3776484375</v>
      </c>
      <c r="G1021">
        <v>3.1810651041666702</v>
      </c>
      <c r="H1021">
        <v>204.72481770833301</v>
      </c>
      <c r="I1021">
        <v>321.58599247685203</v>
      </c>
      <c r="J1021">
        <v>192.75968750000001</v>
      </c>
      <c r="K1021">
        <v>190.28007814620801</v>
      </c>
      <c r="L1021">
        <v>274.55358075037498</v>
      </c>
      <c r="M1021">
        <v>128.82630497685199</v>
      </c>
      <c r="N1021">
        <v>-84.273502604166694</v>
      </c>
      <c r="O1021">
        <v>44.5528023726852</v>
      </c>
      <c r="P1021">
        <v>0.59994341815104901</v>
      </c>
      <c r="Q1021">
        <v>374.08245827606697</v>
      </c>
      <c r="R1021">
        <v>0.13459631782926901</v>
      </c>
      <c r="S1021">
        <v>0.72600646205819697</v>
      </c>
      <c r="T1021">
        <v>-10.02669140625</v>
      </c>
      <c r="U1021">
        <v>-7.7079640174256406E-2</v>
      </c>
      <c r="V1021">
        <v>1.68416513340531</v>
      </c>
      <c r="W1021">
        <v>280.19025594624998</v>
      </c>
      <c r="X1021">
        <v>358.053988208107</v>
      </c>
      <c r="Y1021">
        <v>77.863732261856995</v>
      </c>
      <c r="Z1021">
        <v>9.8214984607910292E-4</v>
      </c>
      <c r="AA1021">
        <v>0.97593506205272795</v>
      </c>
      <c r="AB1021">
        <v>1.37332033984799E-3</v>
      </c>
      <c r="AC1021">
        <v>4.8714680903753499E-3</v>
      </c>
      <c r="AD1021">
        <v>5.0588022547709303E-3</v>
      </c>
      <c r="AE1021">
        <v>1006.25456304407</v>
      </c>
      <c r="AF1021">
        <v>11.7397630369636</v>
      </c>
      <c r="AG1021">
        <v>-16.734633104605301</v>
      </c>
      <c r="AH1021">
        <v>2.1725008592377102</v>
      </c>
      <c r="AI1021">
        <v>-30.801356443018499</v>
      </c>
      <c r="AJ1021">
        <v>-4.9948700676416298</v>
      </c>
      <c r="AK1021">
        <v>-39.315598242244803</v>
      </c>
      <c r="AL1021">
        <v>235.6</v>
      </c>
      <c r="AM1021">
        <v>0.13459631782926901</v>
      </c>
      <c r="AN1021">
        <v>0.51018782647773298</v>
      </c>
      <c r="AP1021">
        <v>1</v>
      </c>
    </row>
    <row r="1022" spans="1:42" x14ac:dyDescent="0.25">
      <c r="A1022" s="1">
        <v>42452</v>
      </c>
      <c r="B1022" s="2">
        <v>42452.489583333299</v>
      </c>
      <c r="C1022" s="1" t="s">
        <v>42</v>
      </c>
      <c r="D1022">
        <v>-7.6175005787036998</v>
      </c>
      <c r="E1022">
        <v>-7.4954019097222204</v>
      </c>
      <c r="F1022">
        <v>30.996560474536999</v>
      </c>
      <c r="G1022">
        <v>3.0957158564814802</v>
      </c>
      <c r="H1022">
        <v>205.73000578703699</v>
      </c>
      <c r="I1022">
        <v>274.37041730405502</v>
      </c>
      <c r="J1022">
        <v>180.12603125000001</v>
      </c>
      <c r="K1022">
        <v>220.31399882965499</v>
      </c>
      <c r="L1022">
        <v>285.14668604030402</v>
      </c>
      <c r="M1022">
        <v>94.244386054055298</v>
      </c>
      <c r="N1022">
        <v>-64.832687210648103</v>
      </c>
      <c r="O1022">
        <v>29.411698843407098</v>
      </c>
      <c r="P1022">
        <v>0.64582189222910802</v>
      </c>
      <c r="Q1022">
        <v>376.458812460415</v>
      </c>
      <c r="R1022">
        <v>0.22937242904525701</v>
      </c>
      <c r="S1022">
        <v>0.71905611074378994</v>
      </c>
      <c r="T1022">
        <v>-7.5564512442129601</v>
      </c>
      <c r="U1022">
        <v>-6.6442320237038804E-2</v>
      </c>
      <c r="V1022">
        <v>1.6052494357417</v>
      </c>
      <c r="W1022">
        <v>355.35320632114599</v>
      </c>
      <c r="X1022">
        <v>462.66372588094703</v>
      </c>
      <c r="Y1022">
        <v>107.31051955980099</v>
      </c>
      <c r="Z1022">
        <v>1.0705890256778E-3</v>
      </c>
      <c r="AA1022">
        <v>0.96378392377382105</v>
      </c>
      <c r="AB1022">
        <v>1.3914697939856799E-3</v>
      </c>
      <c r="AC1022">
        <v>5.3227330969801397E-3</v>
      </c>
      <c r="AD1022">
        <v>5.6369877002853596E-3</v>
      </c>
      <c r="AE1022">
        <v>1006.24893905874</v>
      </c>
      <c r="AF1022">
        <v>-1.5129802569297499</v>
      </c>
      <c r="AG1022">
        <v>-51.836408719953802</v>
      </c>
      <c r="AH1022">
        <v>2.2721255256575299</v>
      </c>
      <c r="AI1022">
        <v>-30.074093283778399</v>
      </c>
      <c r="AJ1022">
        <v>-53.349388976883603</v>
      </c>
      <c r="AK1022">
        <v>-73.692957185674103</v>
      </c>
      <c r="AL1022">
        <v>235.6</v>
      </c>
      <c r="AM1022">
        <v>0.22937242904525701</v>
      </c>
      <c r="AN1022">
        <v>0.63267355687239701</v>
      </c>
      <c r="AP1022">
        <v>0</v>
      </c>
    </row>
    <row r="1023" spans="1:42" x14ac:dyDescent="0.25">
      <c r="A1023" s="1">
        <v>42453</v>
      </c>
      <c r="B1023" s="2">
        <v>42453.489583333299</v>
      </c>
      <c r="C1023" s="1" t="s">
        <v>42</v>
      </c>
      <c r="D1023">
        <v>-8.1884114583333307</v>
      </c>
      <c r="E1023">
        <v>-7.2480651041666704</v>
      </c>
      <c r="F1023">
        <v>53.891622395833302</v>
      </c>
      <c r="G1023">
        <v>4.5895390625000001</v>
      </c>
      <c r="H1023">
        <v>189.15833333333299</v>
      </c>
      <c r="I1023">
        <v>204.37839409722201</v>
      </c>
      <c r="J1023">
        <v>137.08403906250001</v>
      </c>
      <c r="K1023">
        <v>250.81940128740001</v>
      </c>
      <c r="L1023">
        <v>284.81201847490001</v>
      </c>
      <c r="M1023">
        <v>67.294355034722201</v>
      </c>
      <c r="N1023">
        <v>-33.992617187500002</v>
      </c>
      <c r="O1023">
        <v>33.301737847222199</v>
      </c>
      <c r="P1023">
        <v>0.66668891372661399</v>
      </c>
      <c r="Q1023">
        <v>378.81036259850202</v>
      </c>
      <c r="R1023">
        <v>0.50901834173606098</v>
      </c>
      <c r="S1023">
        <v>0.72053241104050603</v>
      </c>
      <c r="T1023">
        <v>-7.7182382812499997</v>
      </c>
      <c r="U1023">
        <v>-1.86965824613568E-2</v>
      </c>
      <c r="V1023">
        <v>1.1777214852229401</v>
      </c>
      <c r="W1023">
        <v>332.927320583094</v>
      </c>
      <c r="X1023">
        <v>407.44261961119099</v>
      </c>
      <c r="Y1023">
        <v>74.515299028097203</v>
      </c>
      <c r="Z1023">
        <v>2.0052607479758098E-3</v>
      </c>
      <c r="AA1023">
        <v>0.96907885540964001</v>
      </c>
      <c r="AB1023">
        <v>2.9634238768185498E-3</v>
      </c>
      <c r="AC1023">
        <v>5.2859440321819098E-3</v>
      </c>
      <c r="AD1023">
        <v>5.5082214243896898E-3</v>
      </c>
      <c r="AE1023">
        <v>1007.33151594516</v>
      </c>
      <c r="AF1023">
        <v>-20.756698469034902</v>
      </c>
      <c r="AG1023">
        <v>-78.851785198284801</v>
      </c>
      <c r="AH1023">
        <v>-1.7149657118248001</v>
      </c>
      <c r="AI1023">
        <v>-54.138526141677303</v>
      </c>
      <c r="AJ1023">
        <v>-99.608483667319604</v>
      </c>
      <c r="AK1023">
        <v>-81.229518852504796</v>
      </c>
      <c r="AL1023">
        <v>235.6</v>
      </c>
      <c r="AM1023">
        <v>0.50901834173606098</v>
      </c>
      <c r="AN1023">
        <v>1.45102649029202</v>
      </c>
      <c r="AP1023">
        <v>0</v>
      </c>
    </row>
    <row r="1024" spans="1:42" x14ac:dyDescent="0.25">
      <c r="A1024" s="1">
        <v>42454</v>
      </c>
      <c r="B1024" s="2">
        <v>42454.489583333299</v>
      </c>
      <c r="C1024" s="1" t="s">
        <v>42</v>
      </c>
      <c r="D1024">
        <v>-8.1974427083333303</v>
      </c>
      <c r="E1024">
        <v>-7.5741015625000001</v>
      </c>
      <c r="F1024">
        <v>48.096950520833303</v>
      </c>
      <c r="G1024">
        <v>4.7994973958333302</v>
      </c>
      <c r="H1024">
        <v>186.37649999999999</v>
      </c>
      <c r="I1024">
        <v>257.49950578703698</v>
      </c>
      <c r="J1024">
        <v>165.80128906249999</v>
      </c>
      <c r="K1024">
        <v>228.705194209148</v>
      </c>
      <c r="L1024">
        <v>283.96206920914801</v>
      </c>
      <c r="M1024">
        <v>91.698216724537005</v>
      </c>
      <c r="N1024">
        <v>-55.256875000000001</v>
      </c>
      <c r="O1024">
        <v>36.441341724536997</v>
      </c>
      <c r="P1024">
        <v>0.64873231031499601</v>
      </c>
      <c r="Q1024">
        <v>381.13653156365501</v>
      </c>
      <c r="R1024">
        <v>0.34169796759601501</v>
      </c>
      <c r="S1024">
        <v>0.72056935890838703</v>
      </c>
      <c r="T1024">
        <v>-7.8857721354166701</v>
      </c>
      <c r="U1024">
        <v>1.3016601637187901E-2</v>
      </c>
      <c r="V1024">
        <v>0.92840176837435195</v>
      </c>
      <c r="W1024">
        <v>333.73598249343598</v>
      </c>
      <c r="X1024">
        <v>418.47669466493198</v>
      </c>
      <c r="Y1024">
        <v>84.740712171495701</v>
      </c>
      <c r="Z1024">
        <v>1.8269836343945099E-3</v>
      </c>
      <c r="AA1024">
        <v>0.96846219813575096</v>
      </c>
      <c r="AB1024">
        <v>2.6409625377778701E-3</v>
      </c>
      <c r="AC1024">
        <v>5.2627056372385296E-3</v>
      </c>
      <c r="AD1024">
        <v>5.5054330815922396E-3</v>
      </c>
      <c r="AE1024">
        <v>1007.0999279236599</v>
      </c>
      <c r="AF1024">
        <v>-45.190515175709997</v>
      </c>
      <c r="AG1024">
        <v>-92.1221354900172</v>
      </c>
      <c r="AH1024">
        <v>0.80176070821423195</v>
      </c>
      <c r="AI1024">
        <v>-42.257516047102399</v>
      </c>
      <c r="AJ1024">
        <v>-115.564073443857</v>
      </c>
      <c r="AK1024">
        <v>-103.09786849805801</v>
      </c>
      <c r="AL1024">
        <v>235.6</v>
      </c>
      <c r="AM1024">
        <v>0.34169796759601501</v>
      </c>
      <c r="AN1024">
        <v>0.99255172142951198</v>
      </c>
      <c r="AP1024">
        <v>0</v>
      </c>
    </row>
    <row r="1025" spans="1:42" x14ac:dyDescent="0.25">
      <c r="A1025" s="1">
        <v>42455</v>
      </c>
      <c r="B1025" s="2">
        <v>42455.489583333299</v>
      </c>
      <c r="C1025" s="1" t="s">
        <v>42</v>
      </c>
      <c r="D1025">
        <v>-9.2293932291666696</v>
      </c>
      <c r="E1025">
        <v>-11.428484375</v>
      </c>
      <c r="F1025">
        <v>56.535716145833298</v>
      </c>
      <c r="G1025">
        <v>7.6615026041666701</v>
      </c>
      <c r="H1025">
        <v>175.41072916666701</v>
      </c>
      <c r="I1025">
        <v>126.525960648148</v>
      </c>
      <c r="J1025">
        <v>96.000619791666693</v>
      </c>
      <c r="K1025">
        <v>236.78775287323899</v>
      </c>
      <c r="L1025">
        <v>266.63481537323901</v>
      </c>
      <c r="M1025">
        <v>30.525340856481499</v>
      </c>
      <c r="N1025">
        <v>-29.8470625</v>
      </c>
      <c r="O1025">
        <v>0.67827835648148604</v>
      </c>
      <c r="P1025">
        <v>0.74405389596100902</v>
      </c>
      <c r="Q1025">
        <v>383.43676839925399</v>
      </c>
      <c r="R1025">
        <v>0.72859015692540696</v>
      </c>
      <c r="S1025">
        <v>0.72332900130210998</v>
      </c>
      <c r="T1025">
        <v>-10.3289388020833</v>
      </c>
      <c r="U1025">
        <v>7.7941707372665599E-3</v>
      </c>
      <c r="V1025">
        <v>0.92674737022806197</v>
      </c>
      <c r="W1025">
        <v>302.57220304154902</v>
      </c>
      <c r="X1025">
        <v>265.81578054434198</v>
      </c>
      <c r="Y1025">
        <v>-36.756422497206898</v>
      </c>
      <c r="Z1025">
        <v>2.0035279386776401E-3</v>
      </c>
      <c r="AA1025">
        <v>0.985506688244978</v>
      </c>
      <c r="AB1025">
        <v>2.7580601979366099E-3</v>
      </c>
      <c r="AC1025">
        <v>4.5172399966883396E-3</v>
      </c>
      <c r="AD1025">
        <v>4.5933337519074397E-3</v>
      </c>
      <c r="AE1025">
        <v>1007.39733862994</v>
      </c>
      <c r="AF1025">
        <v>-3.0522307702415099</v>
      </c>
      <c r="AG1025">
        <v>-38.310931590833903</v>
      </c>
      <c r="AH1025">
        <v>-3.6361221239176298</v>
      </c>
      <c r="AI1025">
        <v>-49.439803275496203</v>
      </c>
      <c r="AJ1025">
        <v>-41.363162361075403</v>
      </c>
      <c r="AK1025">
        <v>-40.684884004593897</v>
      </c>
      <c r="AL1025">
        <v>240.6</v>
      </c>
      <c r="AM1025">
        <v>0.72859015692540696</v>
      </c>
      <c r="AN1025">
        <v>1.1679832355144799</v>
      </c>
      <c r="AP1025">
        <v>5</v>
      </c>
    </row>
    <row r="1026" spans="1:42" x14ac:dyDescent="0.25">
      <c r="A1026" s="1">
        <v>42456</v>
      </c>
      <c r="B1026" s="2">
        <v>42456.489583333299</v>
      </c>
      <c r="C1026" s="1" t="s">
        <v>42</v>
      </c>
      <c r="D1026">
        <v>-8.0706403356481502</v>
      </c>
      <c r="E1026">
        <v>-6.6437152777777797</v>
      </c>
      <c r="F1026">
        <v>46.730970486111097</v>
      </c>
      <c r="G1026">
        <v>4.0564427083333303</v>
      </c>
      <c r="H1026">
        <v>194.49893807870399</v>
      </c>
      <c r="I1026">
        <v>263.98940972222198</v>
      </c>
      <c r="J1026">
        <v>171.06362731481499</v>
      </c>
      <c r="K1026">
        <v>229.343942340296</v>
      </c>
      <c r="L1026">
        <v>287.604336148166</v>
      </c>
      <c r="M1026">
        <v>92.925782407407397</v>
      </c>
      <c r="N1026">
        <v>-58.260393807870301</v>
      </c>
      <c r="O1026">
        <v>34.665388599537103</v>
      </c>
      <c r="P1026">
        <v>0.66649231195052305</v>
      </c>
      <c r="Q1026">
        <v>385.71054810471901</v>
      </c>
      <c r="R1026">
        <v>0.28346925131383499</v>
      </c>
      <c r="S1026">
        <v>0.72015230364511995</v>
      </c>
      <c r="T1026">
        <v>-7.3571778067129596</v>
      </c>
      <c r="U1026">
        <v>-4.5448222966267701E-2</v>
      </c>
      <c r="V1026">
        <v>1.43128890802132</v>
      </c>
      <c r="W1026">
        <v>330.52314940463498</v>
      </c>
      <c r="X1026">
        <v>436.18549355484402</v>
      </c>
      <c r="Y1026">
        <v>105.66234415020899</v>
      </c>
      <c r="Z1026">
        <v>1.7718275433128499E-3</v>
      </c>
      <c r="AA1026">
        <v>0.96588238562211404</v>
      </c>
      <c r="AB1026">
        <v>2.6455592748181002E-3</v>
      </c>
      <c r="AC1026">
        <v>5.4063855404032999E-3</v>
      </c>
      <c r="AD1026">
        <v>5.6631626712458803E-3</v>
      </c>
      <c r="AE1026">
        <v>1007.04924234016</v>
      </c>
      <c r="AF1026">
        <v>-27.472027949944302</v>
      </c>
      <c r="AG1026">
        <v>-27.3081046989825</v>
      </c>
      <c r="AH1026">
        <v>2.7222252663755602</v>
      </c>
      <c r="AI1026">
        <v>-43.148399874603101</v>
      </c>
      <c r="AJ1026">
        <v>-12.7243172660804</v>
      </c>
      <c r="AK1026">
        <v>-38.843445125557501</v>
      </c>
      <c r="AL1026">
        <v>245.6</v>
      </c>
      <c r="AM1026">
        <v>0.28346925131383499</v>
      </c>
      <c r="AN1026">
        <v>0.83254066548768202</v>
      </c>
      <c r="AP1026">
        <v>5</v>
      </c>
    </row>
    <row r="1027" spans="1:42" x14ac:dyDescent="0.25">
      <c r="A1027" s="1">
        <v>42457</v>
      </c>
      <c r="B1027" s="2">
        <v>42457.489583333299</v>
      </c>
      <c r="C1027" s="1" t="s">
        <v>42</v>
      </c>
      <c r="D1027">
        <v>-7.5081712962963003</v>
      </c>
      <c r="E1027">
        <v>-10.748286168981499</v>
      </c>
      <c r="F1027">
        <v>41.837034143518501</v>
      </c>
      <c r="G1027">
        <v>3.40780960648148</v>
      </c>
      <c r="H1027">
        <v>195.17433449074099</v>
      </c>
      <c r="I1027">
        <v>346.82711337369699</v>
      </c>
      <c r="J1027">
        <v>241.218953414352</v>
      </c>
      <c r="K1027">
        <v>216.02362594642901</v>
      </c>
      <c r="L1027">
        <v>269.067048110781</v>
      </c>
      <c r="M1027">
        <v>105.608159959345</v>
      </c>
      <c r="N1027">
        <v>-53.043422164351803</v>
      </c>
      <c r="O1027">
        <v>52.564737794993597</v>
      </c>
      <c r="P1027">
        <v>0.76264743046164796</v>
      </c>
      <c r="Q1027">
        <v>387.957371404659</v>
      </c>
      <c r="R1027">
        <v>9.4518388767856301E-2</v>
      </c>
      <c r="S1027">
        <v>0.71867730075613601</v>
      </c>
      <c r="T1027">
        <v>-9.12822873263889</v>
      </c>
      <c r="U1027">
        <v>6.4314489601011104E-2</v>
      </c>
      <c r="V1027">
        <v>0.63888889245786096</v>
      </c>
      <c r="W1027">
        <v>350.38600802838198</v>
      </c>
      <c r="X1027">
        <v>274.21680402242202</v>
      </c>
      <c r="Y1027">
        <v>-76.169204005960594</v>
      </c>
      <c r="Z1027">
        <v>1.5569339266472599E-3</v>
      </c>
      <c r="AA1027">
        <v>0.98485221057716499</v>
      </c>
      <c r="AB1027">
        <v>1.9164153497720001E-3</v>
      </c>
      <c r="AC1027">
        <v>4.6143836012475003E-3</v>
      </c>
      <c r="AD1027">
        <v>4.6918581968157201E-3</v>
      </c>
      <c r="AE1027">
        <v>1006.81433358992</v>
      </c>
      <c r="AF1027">
        <v>16.557953406447499</v>
      </c>
      <c r="AG1027">
        <v>-12.6387105858756</v>
      </c>
      <c r="AH1027">
        <v>4.3094912287375102</v>
      </c>
      <c r="AI1027">
        <v>-26.733800651901099</v>
      </c>
      <c r="AJ1027">
        <v>3.9192428205718501</v>
      </c>
      <c r="AK1027">
        <v>6.6384033743447999</v>
      </c>
      <c r="AL1027">
        <v>256</v>
      </c>
      <c r="AM1027">
        <v>9.4518388767856301E-2</v>
      </c>
      <c r="AN1027">
        <v>0.38531566500340703</v>
      </c>
      <c r="AP1027">
        <v>10.4</v>
      </c>
    </row>
    <row r="1028" spans="1:42" x14ac:dyDescent="0.25">
      <c r="A1028" s="1">
        <v>42458</v>
      </c>
      <c r="B1028" s="2">
        <v>42458.489583333299</v>
      </c>
      <c r="C1028" s="1" t="s">
        <v>42</v>
      </c>
      <c r="D1028">
        <v>-7.24541927083333</v>
      </c>
      <c r="E1028">
        <v>-10.2690234375</v>
      </c>
      <c r="F1028">
        <v>41.194583333333298</v>
      </c>
      <c r="G1028">
        <v>3.4877734375</v>
      </c>
      <c r="H1028">
        <v>203.61608333333299</v>
      </c>
      <c r="I1028">
        <v>298.99110266941</v>
      </c>
      <c r="J1028">
        <v>211.73763281250001</v>
      </c>
      <c r="K1028">
        <v>215.05485752099901</v>
      </c>
      <c r="L1028">
        <v>271.37103981266603</v>
      </c>
      <c r="M1028">
        <v>87.253469856909803</v>
      </c>
      <c r="N1028">
        <v>-56.316182291666699</v>
      </c>
      <c r="O1028">
        <v>30.937287565243199</v>
      </c>
      <c r="P1028">
        <v>0.71736619993752304</v>
      </c>
      <c r="Q1028">
        <v>390.17676450244801</v>
      </c>
      <c r="R1028">
        <v>0.36508361840748899</v>
      </c>
      <c r="S1028">
        <v>0.71799313197418202</v>
      </c>
      <c r="T1028">
        <v>-8.7572213541666706</v>
      </c>
      <c r="U1028">
        <v>4.0138111024641002E-2</v>
      </c>
      <c r="V1028">
        <v>0.75118355591750796</v>
      </c>
      <c r="W1028">
        <v>359.83495878761499</v>
      </c>
      <c r="X1028">
        <v>294.51979627655601</v>
      </c>
      <c r="Y1028">
        <v>-65.315162511058404</v>
      </c>
      <c r="Z1028">
        <v>1.6296423734852301E-3</v>
      </c>
      <c r="AA1028">
        <v>0.98245658013768999</v>
      </c>
      <c r="AB1028">
        <v>1.9523116652237699E-3</v>
      </c>
      <c r="AC1028">
        <v>4.7150727040156902E-3</v>
      </c>
      <c r="AD1028">
        <v>4.8142399581895196E-3</v>
      </c>
      <c r="AE1028">
        <v>1006.8343743287101</v>
      </c>
      <c r="AF1028">
        <v>8.6671691832381192</v>
      </c>
      <c r="AG1028">
        <v>-30.837422496150101</v>
      </c>
      <c r="AH1028">
        <v>1.69209225188799</v>
      </c>
      <c r="AI1028">
        <v>-40.172848724633198</v>
      </c>
      <c r="AJ1028">
        <v>-22.170253312911999</v>
      </c>
      <c r="AK1028">
        <v>4.8605873313285599</v>
      </c>
      <c r="AL1028">
        <v>256</v>
      </c>
      <c r="AM1028">
        <v>0.36508361840748899</v>
      </c>
      <c r="AN1028">
        <v>0.94013878040485899</v>
      </c>
      <c r="AP1028">
        <v>0</v>
      </c>
    </row>
    <row r="1029" spans="1:42" x14ac:dyDescent="0.25">
      <c r="A1029" s="1">
        <v>42459</v>
      </c>
      <c r="B1029" s="2">
        <v>42459.489583333299</v>
      </c>
      <c r="C1029" s="1" t="s">
        <v>42</v>
      </c>
      <c r="D1029">
        <v>-7.68036603009259</v>
      </c>
      <c r="E1029">
        <v>-10.5010462962963</v>
      </c>
      <c r="F1029">
        <v>43.0221820023148</v>
      </c>
      <c r="G1029">
        <v>3.3775454282407402</v>
      </c>
      <c r="H1029">
        <v>206.33337094907401</v>
      </c>
      <c r="I1029">
        <v>304.06559549714399</v>
      </c>
      <c r="J1029">
        <v>220.637721643519</v>
      </c>
      <c r="K1029">
        <v>195.40431739302201</v>
      </c>
      <c r="L1029">
        <v>270.52189841154001</v>
      </c>
      <c r="M1029">
        <v>83.427873853625897</v>
      </c>
      <c r="N1029">
        <v>-75.117581018518493</v>
      </c>
      <c r="O1029">
        <v>8.3102928351074006</v>
      </c>
      <c r="P1029">
        <v>0.73299150226996801</v>
      </c>
      <c r="Q1029">
        <v>392.36827881942702</v>
      </c>
      <c r="R1029">
        <v>0.212638056618663</v>
      </c>
      <c r="S1029">
        <v>0.71914152099615203</v>
      </c>
      <c r="T1029">
        <v>-9.0907061631944401</v>
      </c>
      <c r="U1029">
        <v>2.31938669369092E-2</v>
      </c>
      <c r="V1029">
        <v>0.843044622985057</v>
      </c>
      <c r="W1029">
        <v>345.28700577775697</v>
      </c>
      <c r="X1029">
        <v>292.32874574999101</v>
      </c>
      <c r="Y1029">
        <v>-52.958260027765803</v>
      </c>
      <c r="Z1029">
        <v>1.7117569564285499E-3</v>
      </c>
      <c r="AA1029">
        <v>0.98282712440823805</v>
      </c>
      <c r="AB1029">
        <v>2.0832428571423501E-3</v>
      </c>
      <c r="AC1029">
        <v>4.6836993575207798E-3</v>
      </c>
      <c r="AD1029">
        <v>4.7826373707920301E-3</v>
      </c>
      <c r="AE1029">
        <v>1006.92446555608</v>
      </c>
      <c r="AF1029">
        <v>7.9303452405417296</v>
      </c>
      <c r="AG1029">
        <v>-25.459085476499499</v>
      </c>
      <c r="AH1029">
        <v>1.0805764596471299</v>
      </c>
      <c r="AI1029">
        <v>-33.621519309923002</v>
      </c>
      <c r="AJ1029">
        <v>-17.528740235957802</v>
      </c>
      <c r="AK1029">
        <v>-12.600920779477001</v>
      </c>
      <c r="AL1029">
        <v>256</v>
      </c>
      <c r="AM1029">
        <v>0.212638056618663</v>
      </c>
      <c r="AN1029">
        <v>0.77616971953759895</v>
      </c>
      <c r="AP1029">
        <v>0</v>
      </c>
    </row>
    <row r="1030" spans="1:42" x14ac:dyDescent="0.25">
      <c r="A1030" s="1">
        <v>42460</v>
      </c>
      <c r="B1030" s="2">
        <v>42460.489583333299</v>
      </c>
      <c r="C1030" s="1" t="s">
        <v>42</v>
      </c>
      <c r="D1030">
        <v>-6.8463266782407404</v>
      </c>
      <c r="E1030">
        <v>-10.717195023148101</v>
      </c>
      <c r="F1030">
        <v>33.1211212384259</v>
      </c>
      <c r="G1030">
        <v>3.1180393518518499</v>
      </c>
      <c r="H1030">
        <v>209.75464409722201</v>
      </c>
      <c r="I1030">
        <v>335.411095824504</v>
      </c>
      <c r="J1030">
        <v>224.589839409722</v>
      </c>
      <c r="K1030">
        <v>187.30124481057399</v>
      </c>
      <c r="L1030">
        <v>269.748297472611</v>
      </c>
      <c r="M1030">
        <v>110.821256414781</v>
      </c>
      <c r="N1030">
        <v>-82.447052662036995</v>
      </c>
      <c r="O1030">
        <v>28.3742037527444</v>
      </c>
      <c r="P1030">
        <v>0.69140624115168403</v>
      </c>
      <c r="Q1030">
        <v>394.53149072088797</v>
      </c>
      <c r="R1030">
        <v>0.17415303032399301</v>
      </c>
      <c r="S1030">
        <v>0.716917900851337</v>
      </c>
      <c r="T1030">
        <v>-8.7817608506944396</v>
      </c>
      <c r="U1030">
        <v>3.6061363530589398E-2</v>
      </c>
      <c r="V1030">
        <v>0.77565894628531196</v>
      </c>
      <c r="W1030">
        <v>371.36465106614099</v>
      </c>
      <c r="X1030">
        <v>290.37193796375999</v>
      </c>
      <c r="Y1030">
        <v>-80.992713102380904</v>
      </c>
      <c r="Z1030">
        <v>1.3725216236448201E-3</v>
      </c>
      <c r="AA1030">
        <v>0.98280651503292904</v>
      </c>
      <c r="AB1030">
        <v>1.5719570451429E-3</v>
      </c>
      <c r="AC1030">
        <v>4.6535115461416501E-3</v>
      </c>
      <c r="AD1030">
        <v>4.7535792672700897E-3</v>
      </c>
      <c r="AE1030">
        <v>1006.50972501916</v>
      </c>
      <c r="AF1030">
        <v>11.8522276884413</v>
      </c>
      <c r="AG1030">
        <v>-19.432494622426201</v>
      </c>
      <c r="AH1030">
        <v>2.0818949491815699</v>
      </c>
      <c r="AI1030">
        <v>-28.299649762283</v>
      </c>
      <c r="AJ1030">
        <v>-7.5802669339848601</v>
      </c>
      <c r="AK1030">
        <v>23.4097234796909</v>
      </c>
      <c r="AL1030">
        <v>256</v>
      </c>
      <c r="AM1030">
        <v>0.17415303032399301</v>
      </c>
      <c r="AN1030">
        <v>0.59243738016147496</v>
      </c>
      <c r="AP1030">
        <v>0</v>
      </c>
    </row>
    <row r="1031" spans="1:42" x14ac:dyDescent="0.25">
      <c r="A1031" s="1">
        <v>42461</v>
      </c>
      <c r="B1031" s="2">
        <v>42461.489583333299</v>
      </c>
      <c r="C1031" s="1" t="s">
        <v>42</v>
      </c>
      <c r="D1031">
        <v>-5.6900755208333296</v>
      </c>
      <c r="E1031">
        <v>-9.6174140625</v>
      </c>
      <c r="F1031">
        <v>32.904348958333301</v>
      </c>
      <c r="G1031">
        <v>3.4451692708333299</v>
      </c>
      <c r="H1031">
        <v>221.18450520833301</v>
      </c>
      <c r="I1031">
        <v>308.24204237464897</v>
      </c>
      <c r="J1031">
        <v>212.66559635416701</v>
      </c>
      <c r="K1031">
        <v>202.023704955526</v>
      </c>
      <c r="L1031">
        <v>274.44242630969302</v>
      </c>
      <c r="M1031">
        <v>95.576446020482706</v>
      </c>
      <c r="N1031">
        <v>-72.418721354166706</v>
      </c>
      <c r="O1031">
        <v>23.157724666316</v>
      </c>
      <c r="P1031">
        <v>0.68688101866582696</v>
      </c>
      <c r="Q1031">
        <v>396.666001229892</v>
      </c>
      <c r="R1031">
        <v>0.156858498585389</v>
      </c>
      <c r="S1031">
        <v>0.71391190672376903</v>
      </c>
      <c r="T1031">
        <v>-7.6537447916666697</v>
      </c>
      <c r="U1031">
        <v>3.7885554800122401E-2</v>
      </c>
      <c r="V1031">
        <v>0.74605072588992805</v>
      </c>
      <c r="W1031">
        <v>415.966567044621</v>
      </c>
      <c r="X1031">
        <v>322.92222703372499</v>
      </c>
      <c r="Y1031">
        <v>-93.044340010895496</v>
      </c>
      <c r="Z1031">
        <v>1.41457427814239E-3</v>
      </c>
      <c r="AA1031">
        <v>0.97885320246313801</v>
      </c>
      <c r="AB1031">
        <v>1.56464107906992E-3</v>
      </c>
      <c r="AC1031">
        <v>4.8514728659948903E-3</v>
      </c>
      <c r="AD1031">
        <v>4.9824186020692501E-3</v>
      </c>
      <c r="AE1031">
        <v>1006.5172737842501</v>
      </c>
      <c r="AF1031">
        <v>13.2635324236134</v>
      </c>
      <c r="AG1031">
        <v>-26.483700195636999</v>
      </c>
      <c r="AH1031">
        <v>2.5659355586591599</v>
      </c>
      <c r="AI1031">
        <v>-35.2965401373228</v>
      </c>
      <c r="AJ1031">
        <v>-13.220167772023601</v>
      </c>
      <c r="AK1031">
        <v>4.0981018275556904</v>
      </c>
      <c r="AL1031">
        <v>256</v>
      </c>
      <c r="AM1031">
        <v>0.156858498585389</v>
      </c>
      <c r="AN1031">
        <v>0.80740709135604705</v>
      </c>
      <c r="AP1031">
        <v>0</v>
      </c>
    </row>
    <row r="1032" spans="1:42" x14ac:dyDescent="0.25">
      <c r="A1032" s="1">
        <v>42462</v>
      </c>
      <c r="B1032" s="2">
        <v>42462.489583333299</v>
      </c>
      <c r="C1032" s="1" t="s">
        <v>42</v>
      </c>
      <c r="D1032">
        <v>-5.7786197916666699</v>
      </c>
      <c r="E1032">
        <v>-8.7593489583333302</v>
      </c>
      <c r="F1032">
        <v>41.238020833333302</v>
      </c>
      <c r="G1032">
        <v>3.4985442708333299</v>
      </c>
      <c r="H1032">
        <v>202.59130208333301</v>
      </c>
      <c r="I1032">
        <v>290.156936333266</v>
      </c>
      <c r="J1032">
        <v>195.4614921875</v>
      </c>
      <c r="K1032">
        <v>221.581409967474</v>
      </c>
      <c r="L1032">
        <v>278.24925111330703</v>
      </c>
      <c r="M1032">
        <v>94.695444145766302</v>
      </c>
      <c r="N1032">
        <v>-56.6678411458333</v>
      </c>
      <c r="O1032">
        <v>38.027602999933002</v>
      </c>
      <c r="P1032">
        <v>0.67468788770500199</v>
      </c>
      <c r="Q1032">
        <v>398.77143572991901</v>
      </c>
      <c r="R1032">
        <v>0.22444650097122401</v>
      </c>
      <c r="S1032">
        <v>0.71419577040451598</v>
      </c>
      <c r="T1032">
        <v>-7.2689843749999996</v>
      </c>
      <c r="U1032">
        <v>1.56048604907131E-2</v>
      </c>
      <c r="V1032">
        <v>0.86720149994284701</v>
      </c>
      <c r="W1032">
        <v>417.72083406886497</v>
      </c>
      <c r="X1032">
        <v>353.91592608241399</v>
      </c>
      <c r="Y1032">
        <v>-63.8049079864509</v>
      </c>
      <c r="Z1032">
        <v>1.8964233956304301E-3</v>
      </c>
      <c r="AA1032">
        <v>0.97472290240859305</v>
      </c>
      <c r="AB1032">
        <v>2.1089736295862201E-3</v>
      </c>
      <c r="AC1032">
        <v>5.0154586515367503E-3</v>
      </c>
      <c r="AD1032">
        <v>5.18006144639762E-3</v>
      </c>
      <c r="AE1032">
        <v>1006.95701056933</v>
      </c>
      <c r="AF1032">
        <v>8.9698546849456502</v>
      </c>
      <c r="AG1032">
        <v>-31.6454112837643</v>
      </c>
      <c r="AH1032">
        <v>2.04997414806475</v>
      </c>
      <c r="AI1032">
        <v>-29.792313684267999</v>
      </c>
      <c r="AJ1032">
        <v>-22.675556598818599</v>
      </c>
      <c r="AK1032">
        <v>17.6991160967636</v>
      </c>
      <c r="AL1032">
        <v>256</v>
      </c>
      <c r="AM1032">
        <v>0.22444650097122401</v>
      </c>
      <c r="AN1032">
        <v>0.69284726778167505</v>
      </c>
      <c r="AP1032">
        <v>0</v>
      </c>
    </row>
    <row r="1033" spans="1:42" x14ac:dyDescent="0.25">
      <c r="A1033" s="1">
        <v>42463</v>
      </c>
      <c r="B1033" s="2">
        <v>42463.489583333299</v>
      </c>
      <c r="C1033" s="1" t="s">
        <v>42</v>
      </c>
      <c r="D1033">
        <v>-6.5626067708333302</v>
      </c>
      <c r="E1033">
        <v>-8.8843750000000004</v>
      </c>
      <c r="F1033">
        <v>44.7411979166667</v>
      </c>
      <c r="G1033">
        <v>4.5845833333333301</v>
      </c>
      <c r="H1033">
        <v>195.62890625</v>
      </c>
      <c r="I1033">
        <v>224.60341495047001</v>
      </c>
      <c r="J1033">
        <v>152.87847395833299</v>
      </c>
      <c r="K1033">
        <v>241.58896678619499</v>
      </c>
      <c r="L1033">
        <v>277.60564907786198</v>
      </c>
      <c r="M1033">
        <v>71.724940992136993</v>
      </c>
      <c r="N1033">
        <v>-36.016682291666697</v>
      </c>
      <c r="O1033">
        <v>35.708258700470303</v>
      </c>
      <c r="P1033">
        <v>0.67447928830725601</v>
      </c>
      <c r="Q1033">
        <v>400.84744365727698</v>
      </c>
      <c r="R1033">
        <v>0.47413114332349898</v>
      </c>
      <c r="S1033">
        <v>0.71619229837538201</v>
      </c>
      <c r="T1033">
        <v>-7.7234908854166697</v>
      </c>
      <c r="U1033">
        <v>1.4927146417174301E-2</v>
      </c>
      <c r="V1033">
        <v>0.86372873555732699</v>
      </c>
      <c r="W1033">
        <v>382.93657052912698</v>
      </c>
      <c r="X1033">
        <v>345.35799635581702</v>
      </c>
      <c r="Y1033">
        <v>-37.578574173309804</v>
      </c>
      <c r="Z1033">
        <v>1.9104434670436799E-3</v>
      </c>
      <c r="AA1033">
        <v>0.976259949324219</v>
      </c>
      <c r="AB1033">
        <v>2.2755879406464101E-3</v>
      </c>
      <c r="AC1033">
        <v>4.9847825429115101E-3</v>
      </c>
      <c r="AD1033">
        <v>5.1370422916191304E-3</v>
      </c>
      <c r="AE1033">
        <v>1007.06195635827</v>
      </c>
      <c r="AF1033">
        <v>-1.9324563569772799</v>
      </c>
      <c r="AG1033">
        <v>-55.781379175564801</v>
      </c>
      <c r="AH1033">
        <v>0.29117672844338199</v>
      </c>
      <c r="AI1033">
        <v>-42.382813554383503</v>
      </c>
      <c r="AJ1033">
        <v>-57.713835532541999</v>
      </c>
      <c r="AK1033">
        <v>-22.005576832071799</v>
      </c>
      <c r="AL1033">
        <v>257.2</v>
      </c>
      <c r="AM1033">
        <v>0.47413114332349898</v>
      </c>
      <c r="AN1033">
        <v>1.20804637540323</v>
      </c>
      <c r="AP1033">
        <v>1.2</v>
      </c>
    </row>
    <row r="1034" spans="1:42" x14ac:dyDescent="0.25">
      <c r="A1034" s="1">
        <v>42464</v>
      </c>
      <c r="B1034" s="2">
        <v>42464.489583333299</v>
      </c>
      <c r="C1034" s="1" t="s">
        <v>42</v>
      </c>
      <c r="D1034">
        <v>-8.8754476273148093</v>
      </c>
      <c r="E1034">
        <v>-10.900465277777799</v>
      </c>
      <c r="F1034">
        <v>56.603816550925899</v>
      </c>
      <c r="G1034">
        <v>6.0964050925925903</v>
      </c>
      <c r="H1034">
        <v>196.789988425926</v>
      </c>
      <c r="I1034">
        <v>160.78666883872</v>
      </c>
      <c r="J1034">
        <v>128.374189814815</v>
      </c>
      <c r="K1034">
        <v>236.656834273756</v>
      </c>
      <c r="L1034">
        <v>268.79557935477402</v>
      </c>
      <c r="M1034">
        <v>32.412479023905</v>
      </c>
      <c r="N1034">
        <v>-32.138745081018499</v>
      </c>
      <c r="O1034">
        <v>0.27373394288649699</v>
      </c>
      <c r="P1034">
        <v>0.79485520102418705</v>
      </c>
      <c r="Q1034">
        <v>402.89369818409898</v>
      </c>
      <c r="R1034">
        <v>0.57345522838144403</v>
      </c>
      <c r="S1034">
        <v>0.722345904173605</v>
      </c>
      <c r="T1034">
        <v>-9.8879564525463</v>
      </c>
      <c r="U1034">
        <v>1.07769961890166E-2</v>
      </c>
      <c r="V1034">
        <v>0.89998473511482502</v>
      </c>
      <c r="W1034">
        <v>310.36020916634402</v>
      </c>
      <c r="X1034">
        <v>278.313700961905</v>
      </c>
      <c r="Y1034">
        <v>-32.046508204439696</v>
      </c>
      <c r="Z1034">
        <v>2.0577286548060601E-3</v>
      </c>
      <c r="AA1034">
        <v>0.98429155420092795</v>
      </c>
      <c r="AB1034">
        <v>2.8020804870745901E-3</v>
      </c>
      <c r="AC1034">
        <v>4.6070666700650199E-3</v>
      </c>
      <c r="AD1034">
        <v>4.69239149092194E-3</v>
      </c>
      <c r="AE1034">
        <v>1007.43165059176</v>
      </c>
      <c r="AF1034">
        <v>-4.4428665402085601</v>
      </c>
      <c r="AG1034">
        <v>-34.924610433639799</v>
      </c>
      <c r="AH1034">
        <v>-3.4905746763696799</v>
      </c>
      <c r="AI1034">
        <v>-41.2842194230644</v>
      </c>
      <c r="AJ1034">
        <v>-39.367476973848298</v>
      </c>
      <c r="AK1034">
        <v>-39.093743030961797</v>
      </c>
      <c r="AL1034">
        <v>271.7</v>
      </c>
      <c r="AM1034">
        <v>0.57345522838144403</v>
      </c>
      <c r="AN1034">
        <v>1.06474465118789</v>
      </c>
      <c r="AP1034">
        <v>14.5</v>
      </c>
    </row>
    <row r="1035" spans="1:42" x14ac:dyDescent="0.25">
      <c r="A1035" s="1">
        <v>42465</v>
      </c>
      <c r="B1035" s="2">
        <v>42465.489583333299</v>
      </c>
      <c r="C1035" s="1" t="s">
        <v>42</v>
      </c>
      <c r="D1035">
        <v>-8.1276866319444405</v>
      </c>
      <c r="E1035">
        <v>-9.96345283564815</v>
      </c>
      <c r="F1035">
        <v>46.4726012731482</v>
      </c>
      <c r="G1035">
        <v>4.6799528356481499</v>
      </c>
      <c r="H1035">
        <v>189.39101851851899</v>
      </c>
      <c r="I1035">
        <v>257.928083241948</v>
      </c>
      <c r="J1035">
        <v>202.86587181713</v>
      </c>
      <c r="K1035">
        <v>232.216948887163</v>
      </c>
      <c r="L1035">
        <v>272.655966537626</v>
      </c>
      <c r="M1035">
        <v>55.062211424818003</v>
      </c>
      <c r="N1035">
        <v>-40.439017650463001</v>
      </c>
      <c r="O1035">
        <v>14.623193774355</v>
      </c>
      <c r="P1035">
        <v>0.78567419301149899</v>
      </c>
      <c r="Q1035">
        <v>404.90989589269901</v>
      </c>
      <c r="R1035">
        <v>0.37842390495995998</v>
      </c>
      <c r="S1035">
        <v>0.72031845217598001</v>
      </c>
      <c r="T1035">
        <v>-9.0455697337963006</v>
      </c>
      <c r="U1035">
        <v>6.5203918963849304E-4</v>
      </c>
      <c r="V1035">
        <v>0.99645660089274601</v>
      </c>
      <c r="W1035">
        <v>330.09517858419002</v>
      </c>
      <c r="X1035">
        <v>296.80308471696497</v>
      </c>
      <c r="Y1035">
        <v>-33.292093867225098</v>
      </c>
      <c r="Z1035">
        <v>1.6852915099379499E-3</v>
      </c>
      <c r="AA1035">
        <v>0.981938635106965</v>
      </c>
      <c r="AB1035">
        <v>2.2007349332400501E-3</v>
      </c>
      <c r="AC1035">
        <v>4.7583261568986497E-3</v>
      </c>
      <c r="AD1035">
        <v>4.8565698314998402E-3</v>
      </c>
      <c r="AE1035">
        <v>1006.99185244425</v>
      </c>
      <c r="AF1035">
        <v>8.8755408531392206</v>
      </c>
      <c r="AG1035">
        <v>-43.882789966558903</v>
      </c>
      <c r="AH1035">
        <v>2.1306360438532299</v>
      </c>
      <c r="AI1035">
        <v>-58.966550566504402</v>
      </c>
      <c r="AJ1035">
        <v>-35.007249113419697</v>
      </c>
      <c r="AK1035">
        <v>-20.482923556631601</v>
      </c>
      <c r="AL1035">
        <v>292.8</v>
      </c>
      <c r="AM1035">
        <v>0.37842390495995998</v>
      </c>
      <c r="AN1035">
        <v>1.33785217117526</v>
      </c>
      <c r="AP1035">
        <v>21.1</v>
      </c>
    </row>
    <row r="1036" spans="1:42" x14ac:dyDescent="0.25">
      <c r="A1036" s="1">
        <v>42466</v>
      </c>
      <c r="B1036" s="2">
        <v>42466.489583333299</v>
      </c>
      <c r="C1036" s="1" t="s">
        <v>42</v>
      </c>
      <c r="D1036">
        <v>-8.9516284722222199</v>
      </c>
      <c r="E1036">
        <v>-10.095385706018501</v>
      </c>
      <c r="F1036">
        <v>70.262083333333294</v>
      </c>
      <c r="G1036">
        <v>5.4635153356481503</v>
      </c>
      <c r="H1036">
        <v>186.71936921296299</v>
      </c>
      <c r="I1036">
        <v>157.08458862181899</v>
      </c>
      <c r="J1036">
        <v>129.43289091435199</v>
      </c>
      <c r="K1036">
        <v>250.10870247824201</v>
      </c>
      <c r="L1036">
        <v>271.87559512870502</v>
      </c>
      <c r="M1036">
        <v>27.651697707467601</v>
      </c>
      <c r="N1036">
        <v>-21.766892650462999</v>
      </c>
      <c r="O1036">
        <v>5.88480505700465</v>
      </c>
      <c r="P1036">
        <v>0.82272098749412603</v>
      </c>
      <c r="Q1036">
        <v>406.89575644194701</v>
      </c>
      <c r="R1036">
        <v>0.68207085787593302</v>
      </c>
      <c r="S1036">
        <v>0.72254210175744704</v>
      </c>
      <c r="T1036">
        <v>-9.5235070891203701</v>
      </c>
      <c r="U1036">
        <v>6.7940089351520303E-3</v>
      </c>
      <c r="V1036">
        <v>0.956525312253654</v>
      </c>
      <c r="W1036">
        <v>307.47609107383801</v>
      </c>
      <c r="X1036">
        <v>287.05587801628297</v>
      </c>
      <c r="Y1036">
        <v>-20.4202130575548</v>
      </c>
      <c r="Z1036">
        <v>2.4595029091801601E-3</v>
      </c>
      <c r="AA1036">
        <v>0.98312161327905401</v>
      </c>
      <c r="AB1036">
        <v>3.3952747589866199E-3</v>
      </c>
      <c r="AC1036">
        <v>4.7202945212871704E-3</v>
      </c>
      <c r="AD1036">
        <v>4.8069037338216497E-3</v>
      </c>
      <c r="AE1036">
        <v>1007.9659235955201</v>
      </c>
      <c r="AF1036">
        <v>7.28754461655803</v>
      </c>
      <c r="AG1036">
        <v>-23.232055160809299</v>
      </c>
      <c r="AH1036">
        <v>1.6364388101037901</v>
      </c>
      <c r="AI1036">
        <v>-34.316281281062203</v>
      </c>
      <c r="AJ1036">
        <v>-15.944510544251299</v>
      </c>
      <c r="AK1036">
        <v>-10.285560698799801</v>
      </c>
      <c r="AL1036">
        <v>299.3</v>
      </c>
      <c r="AM1036">
        <v>0.68207085787593302</v>
      </c>
      <c r="AN1036">
        <v>0.70827437046362995</v>
      </c>
      <c r="AP1036">
        <v>6.5</v>
      </c>
    </row>
    <row r="1037" spans="1:42" x14ac:dyDescent="0.25">
      <c r="A1037" s="1">
        <v>42467</v>
      </c>
      <c r="B1037" s="2">
        <v>42467.489583333299</v>
      </c>
      <c r="C1037" s="1" t="s">
        <v>42</v>
      </c>
      <c r="D1037">
        <v>-9.0382726934523792</v>
      </c>
      <c r="E1037">
        <v>-9.4602440476190495</v>
      </c>
      <c r="F1037">
        <v>54.430591517857103</v>
      </c>
      <c r="G1037">
        <v>4.1967552083333297</v>
      </c>
      <c r="H1037">
        <v>206.961497767857</v>
      </c>
      <c r="I1037">
        <v>265.68010382775498</v>
      </c>
      <c r="J1037">
        <v>204.226219494048</v>
      </c>
      <c r="K1037">
        <v>230.41200881283899</v>
      </c>
      <c r="L1037">
        <v>274.43753373843401</v>
      </c>
      <c r="M1037">
        <v>61.453884333707499</v>
      </c>
      <c r="N1037">
        <v>-44.025524925595199</v>
      </c>
      <c r="O1037">
        <v>17.4283594081123</v>
      </c>
      <c r="P1037">
        <v>0.78555979707928802</v>
      </c>
      <c r="Q1037">
        <v>408.851022226282</v>
      </c>
      <c r="R1037">
        <v>0.35580603291919399</v>
      </c>
      <c r="S1037">
        <v>0.72278630386266496</v>
      </c>
      <c r="T1037">
        <v>-9.2492583705357205</v>
      </c>
      <c r="U1037">
        <v>-7.2537060276808797E-3</v>
      </c>
      <c r="V1037">
        <v>1.0778618132929501</v>
      </c>
      <c r="W1037">
        <v>305.97725363163801</v>
      </c>
      <c r="X1037">
        <v>304.01691358123497</v>
      </c>
      <c r="Y1037">
        <v>-1.9603400504036399</v>
      </c>
      <c r="Z1037">
        <v>1.8682106476436799E-3</v>
      </c>
      <c r="AA1037">
        <v>0.98079656503024204</v>
      </c>
      <c r="AB1037">
        <v>2.6384053926020602E-3</v>
      </c>
      <c r="AC1037">
        <v>4.8315435567219097E-3</v>
      </c>
      <c r="AD1037">
        <v>4.9339029459496203E-3</v>
      </c>
      <c r="AE1037">
        <v>1007.27461054367</v>
      </c>
      <c r="AF1037">
        <v>2.5890530651827701</v>
      </c>
      <c r="AG1037">
        <v>-36.074863865597699</v>
      </c>
      <c r="AH1037">
        <v>1.03990801376645</v>
      </c>
      <c r="AI1037">
        <v>-49.075276405181498</v>
      </c>
      <c r="AJ1037">
        <v>-33.485810800414903</v>
      </c>
      <c r="AK1037">
        <v>-14.732829464188701</v>
      </c>
      <c r="AL1037">
        <v>320.10000000000002</v>
      </c>
      <c r="AM1037">
        <v>0.35580603291919399</v>
      </c>
      <c r="AN1037">
        <v>1.09981236343953</v>
      </c>
      <c r="AP1037">
        <v>20.8</v>
      </c>
    </row>
    <row r="1038" spans="1:42" x14ac:dyDescent="0.25">
      <c r="A1038" s="1">
        <v>42468</v>
      </c>
      <c r="B1038" s="2">
        <v>42468.489583333299</v>
      </c>
      <c r="C1038" s="1" t="s">
        <v>42</v>
      </c>
      <c r="D1038">
        <v>-8.8406051587301597</v>
      </c>
      <c r="E1038">
        <v>-9.4885565476190497</v>
      </c>
      <c r="F1038">
        <v>45.493612433862403</v>
      </c>
      <c r="G1038">
        <v>3.4561801008597901</v>
      </c>
      <c r="H1038">
        <v>195.066451719577</v>
      </c>
      <c r="I1038">
        <v>323.57143983911698</v>
      </c>
      <c r="J1038">
        <v>229.89498681382301</v>
      </c>
      <c r="K1038">
        <v>203.23112572376601</v>
      </c>
      <c r="L1038">
        <v>274.99967115200701</v>
      </c>
      <c r="M1038">
        <v>93.676453025294407</v>
      </c>
      <c r="N1038">
        <v>-71.768545428240699</v>
      </c>
      <c r="O1038">
        <v>21.9079075970537</v>
      </c>
      <c r="P1038">
        <v>0.73178885234384705</v>
      </c>
      <c r="Q1038">
        <v>410.829363975413</v>
      </c>
      <c r="R1038">
        <v>0.274058412742191</v>
      </c>
      <c r="S1038">
        <v>0.72225271158071502</v>
      </c>
      <c r="T1038">
        <v>-9.1645808531746003</v>
      </c>
      <c r="U1038">
        <v>-2.1496836888955699E-2</v>
      </c>
      <c r="V1038">
        <v>1.2442387762696401</v>
      </c>
      <c r="W1038">
        <v>311.38896414830998</v>
      </c>
      <c r="X1038">
        <v>326.199994614231</v>
      </c>
      <c r="Y1038">
        <v>14.8110304659214</v>
      </c>
      <c r="Z1038">
        <v>1.6004805638671999E-3</v>
      </c>
      <c r="AA1038">
        <v>0.97847542663484599</v>
      </c>
      <c r="AB1038">
        <v>2.26380240424532E-3</v>
      </c>
      <c r="AC1038">
        <v>4.8715894106454204E-3</v>
      </c>
      <c r="AD1038">
        <v>5.0057753955899996E-3</v>
      </c>
      <c r="AE1038">
        <v>1006.92373283985</v>
      </c>
      <c r="AF1038">
        <v>-5.0360341890642699</v>
      </c>
      <c r="AG1038">
        <v>-38.516256022627601</v>
      </c>
      <c r="AH1038">
        <v>-2.2071173690012902</v>
      </c>
      <c r="AI1038">
        <v>-43.566429390633402</v>
      </c>
      <c r="AJ1038">
        <v>-43.552290211691897</v>
      </c>
      <c r="AK1038">
        <v>-51.079315121997801</v>
      </c>
      <c r="AL1038">
        <v>321.10000000000002</v>
      </c>
      <c r="AM1038">
        <v>0.274058412742191</v>
      </c>
      <c r="AN1038">
        <v>1.17424295001942</v>
      </c>
      <c r="AP1038">
        <v>1</v>
      </c>
    </row>
    <row r="1039" spans="1:42" x14ac:dyDescent="0.25">
      <c r="A1039" s="1">
        <v>42469</v>
      </c>
      <c r="B1039" s="2">
        <v>42469.489583333299</v>
      </c>
      <c r="C1039" s="1" t="s">
        <v>42</v>
      </c>
      <c r="D1039">
        <v>-8.9473281250000003</v>
      </c>
      <c r="E1039">
        <v>-10.680624999999999</v>
      </c>
      <c r="F1039">
        <v>57.4408958333333</v>
      </c>
      <c r="G1039">
        <v>5.8340703124999997</v>
      </c>
      <c r="H1039">
        <v>183.84453124999999</v>
      </c>
      <c r="I1039">
        <v>198.13155358993001</v>
      </c>
      <c r="J1039">
        <v>160.448515625</v>
      </c>
      <c r="K1039">
        <v>230.88996179747801</v>
      </c>
      <c r="L1039">
        <v>269.53421179747801</v>
      </c>
      <c r="M1039">
        <v>37.683037964930399</v>
      </c>
      <c r="N1039">
        <v>-38.64425</v>
      </c>
      <c r="O1039">
        <v>-0.96121203506961805</v>
      </c>
      <c r="P1039">
        <v>0.80119549828460901</v>
      </c>
      <c r="Q1039">
        <v>412.821978045023</v>
      </c>
      <c r="R1039">
        <v>0.60753875031889504</v>
      </c>
      <c r="S1039">
        <v>0.72252828007754699</v>
      </c>
      <c r="T1039">
        <v>-9.8139765625000006</v>
      </c>
      <c r="U1039">
        <v>2.5531113131115799E-3</v>
      </c>
      <c r="V1039">
        <v>0.98072336505362601</v>
      </c>
      <c r="W1039">
        <v>307.39712138146899</v>
      </c>
      <c r="X1039">
        <v>277.77535396515998</v>
      </c>
      <c r="Y1039">
        <v>-29.621767416308298</v>
      </c>
      <c r="Z1039">
        <v>2.0438470035015199E-3</v>
      </c>
      <c r="AA1039">
        <v>0.98427937674108901</v>
      </c>
      <c r="AB1039">
        <v>2.81433507904825E-3</v>
      </c>
      <c r="AC1039">
        <v>4.63126151580316E-3</v>
      </c>
      <c r="AD1039">
        <v>4.7130216919867296E-3</v>
      </c>
      <c r="AE1039">
        <v>1007.44454422441</v>
      </c>
      <c r="AF1039">
        <v>0.67828293273140094</v>
      </c>
      <c r="AG1039">
        <v>-31.333849762003901</v>
      </c>
      <c r="AH1039">
        <v>-1.32233349052273</v>
      </c>
      <c r="AI1039">
        <v>-41.708429384417002</v>
      </c>
      <c r="AJ1039">
        <v>-30.655566829272502</v>
      </c>
      <c r="AK1039">
        <v>-33.879875039779897</v>
      </c>
      <c r="AL1039">
        <v>325</v>
      </c>
      <c r="AM1039">
        <v>0.60753875031889504</v>
      </c>
      <c r="AN1039">
        <v>0.95527333078233501</v>
      </c>
      <c r="AP1039">
        <v>3.9</v>
      </c>
    </row>
    <row r="1040" spans="1:42" x14ac:dyDescent="0.25">
      <c r="A1040" s="1">
        <v>42470</v>
      </c>
      <c r="B1040" s="2">
        <v>42470.489583333299</v>
      </c>
      <c r="C1040" s="1" t="s">
        <v>42</v>
      </c>
      <c r="D1040">
        <v>-7.9540130208333304</v>
      </c>
      <c r="E1040">
        <v>-7.71190885416667</v>
      </c>
      <c r="F1040">
        <v>54.108010416666701</v>
      </c>
      <c r="G1040">
        <v>3.8270364583333301</v>
      </c>
      <c r="H1040">
        <v>198.05296874999999</v>
      </c>
      <c r="I1040">
        <v>264.16781136463402</v>
      </c>
      <c r="J1040">
        <v>203.72258072916699</v>
      </c>
      <c r="K1040">
        <v>241.84507423961401</v>
      </c>
      <c r="L1040">
        <v>282.36020444794701</v>
      </c>
      <c r="M1040">
        <v>60.445230635467198</v>
      </c>
      <c r="N1040">
        <v>-40.515130208333296</v>
      </c>
      <c r="O1040">
        <v>19.930100427133901</v>
      </c>
      <c r="P1040">
        <v>0.773624725732314</v>
      </c>
      <c r="Q1040">
        <v>414.78266529129002</v>
      </c>
      <c r="R1040">
        <v>0.37609119727733598</v>
      </c>
      <c r="S1040">
        <v>0.71984435593000595</v>
      </c>
      <c r="T1040">
        <v>-7.8329609375000002</v>
      </c>
      <c r="U1040">
        <v>-2.2470188994164E-2</v>
      </c>
      <c r="V1040">
        <v>1.2205168267386599</v>
      </c>
      <c r="W1040">
        <v>334.45034092699598</v>
      </c>
      <c r="X1040">
        <v>367.04075128042302</v>
      </c>
      <c r="Y1040">
        <v>32.590410353426599</v>
      </c>
      <c r="Z1040">
        <v>2.07313425590833E-3</v>
      </c>
      <c r="AA1040">
        <v>0.97300578748300504</v>
      </c>
      <c r="AB1040">
        <v>2.9277955669155401E-3</v>
      </c>
      <c r="AC1040">
        <v>5.1676321446056904E-3</v>
      </c>
      <c r="AD1040">
        <v>5.3360975974184599E-3</v>
      </c>
      <c r="AE1040">
        <v>1007.38337540702</v>
      </c>
      <c r="AF1040">
        <v>-13.988714306445701</v>
      </c>
      <c r="AG1040">
        <v>-55.953594787942201</v>
      </c>
      <c r="AH1040">
        <v>-4.40056511756449</v>
      </c>
      <c r="AI1040">
        <v>-54.729433776032103</v>
      </c>
      <c r="AJ1040">
        <v>-69.942309094387895</v>
      </c>
      <c r="AK1040">
        <v>-62.983592338517497</v>
      </c>
      <c r="AL1040">
        <v>328.5</v>
      </c>
      <c r="AM1040">
        <v>0.37609119727733598</v>
      </c>
      <c r="AN1040">
        <v>1.6121272357155501</v>
      </c>
      <c r="AP1040">
        <v>3.5</v>
      </c>
    </row>
    <row r="1041" spans="1:42" x14ac:dyDescent="0.25">
      <c r="A1041" s="1">
        <v>42471</v>
      </c>
      <c r="B1041" s="2">
        <v>42471.489583333299</v>
      </c>
      <c r="C1041" s="1" t="s">
        <v>42</v>
      </c>
      <c r="D1041">
        <v>-8.6378405671296292</v>
      </c>
      <c r="E1041">
        <v>-9.5950381944444505</v>
      </c>
      <c r="F1041">
        <v>61.279636574074097</v>
      </c>
      <c r="G1041">
        <v>5.3086880787036996</v>
      </c>
      <c r="H1041">
        <v>191.381302083333</v>
      </c>
      <c r="I1041">
        <v>175.53093438592501</v>
      </c>
      <c r="J1041">
        <v>146.03370457175899</v>
      </c>
      <c r="K1041">
        <v>245.19756091189299</v>
      </c>
      <c r="L1041">
        <v>273.88678978920802</v>
      </c>
      <c r="M1041">
        <v>29.4972298141656</v>
      </c>
      <c r="N1041">
        <v>-28.6892288773148</v>
      </c>
      <c r="O1041">
        <v>0.80800093685072205</v>
      </c>
      <c r="P1041">
        <v>0.83257853138887605</v>
      </c>
      <c r="Q1041">
        <v>416.71122872368898</v>
      </c>
      <c r="R1041">
        <v>0.67814119706392395</v>
      </c>
      <c r="S1041">
        <v>0.72167741368877403</v>
      </c>
      <c r="T1041">
        <v>-9.1164393807870407</v>
      </c>
      <c r="U1041">
        <v>4.3267421755485598E-3</v>
      </c>
      <c r="V1041">
        <v>0.96435244774500195</v>
      </c>
      <c r="W1041">
        <v>314.547934837394</v>
      </c>
      <c r="X1041">
        <v>299.53114443250598</v>
      </c>
      <c r="Y1041">
        <v>-15.016790404887599</v>
      </c>
      <c r="Z1041">
        <v>2.2039031606939101E-3</v>
      </c>
      <c r="AA1041">
        <v>0.98136190178304505</v>
      </c>
      <c r="AB1041">
        <v>3.0813667113434298E-3</v>
      </c>
      <c r="AC1041">
        <v>4.8066372233242401E-3</v>
      </c>
      <c r="AD1041">
        <v>4.9043752475081597E-3</v>
      </c>
      <c r="AE1041">
        <v>1007.62243047725</v>
      </c>
      <c r="AF1041">
        <v>-6.70644538236653</v>
      </c>
      <c r="AG1041">
        <v>-33.859267547288802</v>
      </c>
      <c r="AH1041">
        <v>-3.7948974444477002</v>
      </c>
      <c r="AI1041">
        <v>-40.609900066304498</v>
      </c>
      <c r="AJ1041">
        <v>-40.565712929655298</v>
      </c>
      <c r="AK1041">
        <v>-39.757711992804602</v>
      </c>
      <c r="AL1041">
        <v>347.1</v>
      </c>
      <c r="AM1041">
        <v>0.67814119706392395</v>
      </c>
      <c r="AN1041">
        <v>1.0322656020062599</v>
      </c>
      <c r="AP1041">
        <v>18.600000000000001</v>
      </c>
    </row>
    <row r="1042" spans="1:42" x14ac:dyDescent="0.25">
      <c r="A1042" s="1">
        <v>42472</v>
      </c>
      <c r="B1042" s="2">
        <v>42472.489583333299</v>
      </c>
      <c r="C1042" s="1" t="s">
        <v>42</v>
      </c>
      <c r="D1042">
        <v>-6.8551093749999996</v>
      </c>
      <c r="E1042">
        <v>-7.2564615162037001</v>
      </c>
      <c r="F1042">
        <v>38.117601273148097</v>
      </c>
      <c r="G1042">
        <v>3.12546498842593</v>
      </c>
      <c r="H1042">
        <v>204.65791666666701</v>
      </c>
      <c r="I1042">
        <v>379.69042318243999</v>
      </c>
      <c r="J1042">
        <v>238.181512152778</v>
      </c>
      <c r="K1042">
        <v>208.00457713265101</v>
      </c>
      <c r="L1042">
        <v>284.51299003774398</v>
      </c>
      <c r="M1042">
        <v>141.50891102966199</v>
      </c>
      <c r="N1042">
        <v>-76.508412905092598</v>
      </c>
      <c r="O1042">
        <v>65.000498124569603</v>
      </c>
      <c r="P1042">
        <v>0.66283474972114897</v>
      </c>
      <c r="Q1042">
        <v>418.60749260303299</v>
      </c>
      <c r="R1042">
        <v>0.109211232584681</v>
      </c>
      <c r="S1042">
        <v>0.71690965017685004</v>
      </c>
      <c r="T1042">
        <v>-7.0557854456018498</v>
      </c>
      <c r="U1042">
        <v>-5.2531382482560798E-2</v>
      </c>
      <c r="V1042">
        <v>1.46920042225155</v>
      </c>
      <c r="W1042">
        <v>367.89555277925098</v>
      </c>
      <c r="X1042">
        <v>395.49435527268599</v>
      </c>
      <c r="Y1042">
        <v>27.598802493434398</v>
      </c>
      <c r="Z1042">
        <v>1.4821258231323101E-3</v>
      </c>
      <c r="AA1042">
        <v>0.97004081454822799</v>
      </c>
      <c r="AB1042">
        <v>1.91193311434579E-3</v>
      </c>
      <c r="AC1042">
        <v>5.2692063165513496E-3</v>
      </c>
      <c r="AD1042">
        <v>5.4734160522960703E-3</v>
      </c>
      <c r="AE1042">
        <v>1006.68687549872</v>
      </c>
      <c r="AF1042">
        <v>-2.9181347802945501</v>
      </c>
      <c r="AG1042">
        <v>-47.747083114997601</v>
      </c>
      <c r="AH1042">
        <v>1.8553431210464</v>
      </c>
      <c r="AI1042">
        <v>-34.233331429454502</v>
      </c>
      <c r="AJ1042">
        <v>-50.665217895292201</v>
      </c>
      <c r="AK1042">
        <v>-15.4526370189774</v>
      </c>
      <c r="AL1042">
        <v>354.70000000000005</v>
      </c>
      <c r="AM1042">
        <v>0.109211232584681</v>
      </c>
      <c r="AN1042">
        <v>0.80391035588022497</v>
      </c>
      <c r="AP1042">
        <v>7.6</v>
      </c>
    </row>
    <row r="1043" spans="1:42" x14ac:dyDescent="0.25">
      <c r="A1043" s="1">
        <v>42473</v>
      </c>
      <c r="B1043" s="2">
        <v>42473.489583333299</v>
      </c>
      <c r="C1043" s="1" t="s">
        <v>42</v>
      </c>
      <c r="D1043">
        <v>-7.1147213541666696</v>
      </c>
      <c r="E1043">
        <v>-7.5561276041666696</v>
      </c>
      <c r="F1043">
        <v>43.302718749999997</v>
      </c>
      <c r="G1043">
        <v>4.4894635416666704</v>
      </c>
      <c r="H1043">
        <v>204.60463541666701</v>
      </c>
      <c r="I1043">
        <v>292.56629600694401</v>
      </c>
      <c r="J1043">
        <v>199.568395833333</v>
      </c>
      <c r="K1043">
        <v>224.862921882428</v>
      </c>
      <c r="L1043">
        <v>283.20204688242802</v>
      </c>
      <c r="M1043">
        <v>92.9979001736111</v>
      </c>
      <c r="N1043">
        <v>-58.339125000000003</v>
      </c>
      <c r="O1043">
        <v>34.658775173611097</v>
      </c>
      <c r="P1043">
        <v>0.67225593264293304</v>
      </c>
      <c r="Q1043">
        <v>420.47130206614202</v>
      </c>
      <c r="R1043">
        <v>0.32048849276048202</v>
      </c>
      <c r="S1043">
        <v>0.71758596195406299</v>
      </c>
      <c r="T1043">
        <v>-7.3354244791666696</v>
      </c>
      <c r="U1043">
        <v>2.4284012117240499E-3</v>
      </c>
      <c r="V1043">
        <v>0.98782061673761801</v>
      </c>
      <c r="W1043">
        <v>358.24090283566602</v>
      </c>
      <c r="X1043">
        <v>382.75214400365297</v>
      </c>
      <c r="Y1043">
        <v>24.511241167987201</v>
      </c>
      <c r="Z1043">
        <v>1.71350941487433E-3</v>
      </c>
      <c r="AA1043">
        <v>0.97140940962228595</v>
      </c>
      <c r="AB1043">
        <v>2.2736347960595898E-3</v>
      </c>
      <c r="AC1043">
        <v>5.2162438058088101E-3</v>
      </c>
      <c r="AD1043">
        <v>5.4047556899493501E-3</v>
      </c>
      <c r="AE1043">
        <v>1006.93736540586</v>
      </c>
      <c r="AF1043">
        <v>-22.9943569590442</v>
      </c>
      <c r="AG1043">
        <v>-87.878249799242198</v>
      </c>
      <c r="AH1043">
        <v>-1.7300516436865201</v>
      </c>
      <c r="AI1043">
        <v>-37.116018427411703</v>
      </c>
      <c r="AJ1043">
        <v>-110.872606758286</v>
      </c>
      <c r="AK1043">
        <v>-76.670878921406995</v>
      </c>
      <c r="AL1043">
        <v>354.70000000000005</v>
      </c>
      <c r="AM1043">
        <v>0.32048849276048202</v>
      </c>
      <c r="AN1043">
        <v>1.02026518409261</v>
      </c>
      <c r="AP1043">
        <v>0</v>
      </c>
    </row>
    <row r="1044" spans="1:42" x14ac:dyDescent="0.25">
      <c r="A1044" s="1">
        <v>42474</v>
      </c>
      <c r="B1044" s="2">
        <v>42474.489583333299</v>
      </c>
      <c r="C1044" s="1" t="s">
        <v>42</v>
      </c>
      <c r="D1044">
        <v>-6.0713203125000001</v>
      </c>
      <c r="E1044">
        <v>-5.6275781250000003</v>
      </c>
      <c r="F1044">
        <v>33.773828125000001</v>
      </c>
      <c r="G1044">
        <v>2.4527083333333302</v>
      </c>
      <c r="H1044">
        <v>216.676979166667</v>
      </c>
      <c r="I1044">
        <v>381.050146930572</v>
      </c>
      <c r="J1044">
        <v>226.147822916667</v>
      </c>
      <c r="K1044">
        <v>204.42372197145201</v>
      </c>
      <c r="L1044">
        <v>292.80247978395198</v>
      </c>
      <c r="M1044">
        <v>154.902324013906</v>
      </c>
      <c r="N1044">
        <v>-88.378757812499998</v>
      </c>
      <c r="O1044">
        <v>66.5235662014057</v>
      </c>
      <c r="P1044">
        <v>0.62161425318297503</v>
      </c>
      <c r="Q1044">
        <v>422.30252274516897</v>
      </c>
      <c r="R1044">
        <v>0.10561678850524001</v>
      </c>
      <c r="S1044">
        <v>0.71487049302500405</v>
      </c>
      <c r="T1044">
        <v>-5.8494492187500002</v>
      </c>
      <c r="U1044">
        <v>-0.106892363705324</v>
      </c>
      <c r="V1044">
        <v>1.93347947581025</v>
      </c>
      <c r="W1044">
        <v>397.86590630932699</v>
      </c>
      <c r="X1044">
        <v>510.48710799017601</v>
      </c>
      <c r="Y1044">
        <v>112.621201680849</v>
      </c>
      <c r="Z1044">
        <v>1.3766950136371899E-3</v>
      </c>
      <c r="AA1044">
        <v>0.95835861791169497</v>
      </c>
      <c r="AB1044">
        <v>1.7593663831879599E-3</v>
      </c>
      <c r="AC1044">
        <v>5.6374197950185296E-3</v>
      </c>
      <c r="AD1044">
        <v>5.9938754145531297E-3</v>
      </c>
      <c r="AE1044">
        <v>1006.52540012559</v>
      </c>
      <c r="AF1044">
        <v>6.9868628238102497</v>
      </c>
      <c r="AG1044">
        <v>-16.0974553952043</v>
      </c>
      <c r="AH1044">
        <v>1.49379932269025</v>
      </c>
      <c r="AI1044">
        <v>-22.745330127166</v>
      </c>
      <c r="AJ1044">
        <v>-9.1105925713940099</v>
      </c>
      <c r="AK1044">
        <v>-34.247829611773703</v>
      </c>
      <c r="AL1044">
        <v>355.90000000000003</v>
      </c>
      <c r="AM1044">
        <v>0.10561678850524001</v>
      </c>
      <c r="AN1044">
        <v>0.49076222517489299</v>
      </c>
      <c r="AP1044">
        <v>1.2</v>
      </c>
    </row>
    <row r="1045" spans="1:42" x14ac:dyDescent="0.25">
      <c r="A1045" s="1">
        <v>42475</v>
      </c>
      <c r="B1045" s="2">
        <v>42475.489583333299</v>
      </c>
      <c r="C1045" s="1" t="s">
        <v>42</v>
      </c>
      <c r="D1045">
        <v>-4.4283932291666703</v>
      </c>
      <c r="E1045">
        <v>-4.16484635416667</v>
      </c>
      <c r="F1045">
        <v>33.744088541666699</v>
      </c>
      <c r="G1045">
        <v>3.1339114583333298</v>
      </c>
      <c r="H1045">
        <v>217.927890625</v>
      </c>
      <c r="I1045">
        <v>317.13215943287003</v>
      </c>
      <c r="J1045">
        <v>196.63458333333301</v>
      </c>
      <c r="K1045">
        <v>228.707416402516</v>
      </c>
      <c r="L1045">
        <v>299.03279921501598</v>
      </c>
      <c r="M1045">
        <v>120.497576099537</v>
      </c>
      <c r="N1045">
        <v>-70.325382812499996</v>
      </c>
      <c r="O1045">
        <v>50.172193287036997</v>
      </c>
      <c r="P1045">
        <v>0.61261179579045599</v>
      </c>
      <c r="Q1045">
        <v>424.10104038157903</v>
      </c>
      <c r="R1045">
        <v>0.20282638548058701</v>
      </c>
      <c r="S1045">
        <v>0.71051580064886999</v>
      </c>
      <c r="T1045">
        <v>-4.2966197916666697</v>
      </c>
      <c r="U1045">
        <v>-2.9514105371681299E-2</v>
      </c>
      <c r="V1045">
        <v>1.29162647401038</v>
      </c>
      <c r="W1045">
        <v>452.25927225378501</v>
      </c>
      <c r="X1045">
        <v>553.33397597862597</v>
      </c>
      <c r="Y1045">
        <v>101.074703724842</v>
      </c>
      <c r="Z1045">
        <v>1.53872255639276E-3</v>
      </c>
      <c r="AA1045">
        <v>0.95286296154661398</v>
      </c>
      <c r="AB1045">
        <v>1.8480003815809999E-3</v>
      </c>
      <c r="AC1045">
        <v>5.8944710178462098E-3</v>
      </c>
      <c r="AD1045">
        <v>6.2935679355816199E-3</v>
      </c>
      <c r="AE1045">
        <v>1006.59372838402</v>
      </c>
      <c r="AF1045">
        <v>-29.722759186086201</v>
      </c>
      <c r="AG1045">
        <v>-83.382058306577207</v>
      </c>
      <c r="AH1045">
        <v>2.2060829024624899</v>
      </c>
      <c r="AI1045">
        <v>-20.039254004231299</v>
      </c>
      <c r="AJ1045">
        <v>-95.023924371567503</v>
      </c>
      <c r="AK1045">
        <v>-94.310166655518103</v>
      </c>
      <c r="AL1045">
        <v>355.90000000000003</v>
      </c>
      <c r="AM1045">
        <v>0.20282638548058701</v>
      </c>
      <c r="AN1045">
        <v>0.37369039522681102</v>
      </c>
      <c r="AP1045">
        <v>0</v>
      </c>
    </row>
    <row r="1046" spans="1:42" x14ac:dyDescent="0.25">
      <c r="A1046" s="1">
        <v>42476</v>
      </c>
      <c r="B1046" s="2">
        <v>42476.489583333299</v>
      </c>
      <c r="C1046" s="1" t="s">
        <v>42</v>
      </c>
      <c r="D1046">
        <v>-4.4356209490740701</v>
      </c>
      <c r="E1046">
        <v>-2.64113078703704</v>
      </c>
      <c r="F1046">
        <v>46.4722366898148</v>
      </c>
      <c r="G1046">
        <v>3.2811987847222199</v>
      </c>
      <c r="H1046">
        <v>208.14379050925899</v>
      </c>
      <c r="I1046">
        <v>314.37518875385803</v>
      </c>
      <c r="J1046">
        <v>182.38269010416701</v>
      </c>
      <c r="K1046">
        <v>233.224078287856</v>
      </c>
      <c r="L1046">
        <v>305.99284680637498</v>
      </c>
      <c r="M1046">
        <v>131.99249864969099</v>
      </c>
      <c r="N1046">
        <v>-72.768768518518499</v>
      </c>
      <c r="O1046">
        <v>59.2237301311729</v>
      </c>
      <c r="P1046">
        <v>0.58598222678060896</v>
      </c>
      <c r="Q1046">
        <v>425.86676043475501</v>
      </c>
      <c r="R1046">
        <v>0.21473394220699399</v>
      </c>
      <c r="S1046">
        <v>0.71051524035788705</v>
      </c>
      <c r="T1046">
        <v>-3.5383758680555601</v>
      </c>
      <c r="U1046">
        <v>-7.3742699719953106E-2</v>
      </c>
      <c r="V1046">
        <v>1.6651598534526399</v>
      </c>
      <c r="W1046">
        <v>449.90564603440902</v>
      </c>
      <c r="X1046">
        <v>629.84556626732603</v>
      </c>
      <c r="Y1046">
        <v>179.93992023291699</v>
      </c>
      <c r="Z1046">
        <v>2.3230542319537702E-3</v>
      </c>
      <c r="AA1046">
        <v>0.94465402202384596</v>
      </c>
      <c r="AB1046">
        <v>2.9998837607344399E-3</v>
      </c>
      <c r="AC1046">
        <v>6.1824284947466501E-3</v>
      </c>
      <c r="AD1046">
        <v>6.6812738948248103E-3</v>
      </c>
      <c r="AE1046">
        <v>1007.31512133091</v>
      </c>
      <c r="AF1046">
        <v>-31.154484240222601</v>
      </c>
      <c r="AG1046">
        <v>-73.450842552451405</v>
      </c>
      <c r="AH1046">
        <v>2.6315331363846299</v>
      </c>
      <c r="AI1046">
        <v>-26.772370989095599</v>
      </c>
      <c r="AJ1046">
        <v>-85.837128982097397</v>
      </c>
      <c r="AK1046">
        <v>-98.811441945060395</v>
      </c>
      <c r="AL1046">
        <v>355.90000000000003</v>
      </c>
      <c r="AM1046">
        <v>0.21473394220699399</v>
      </c>
      <c r="AN1046">
        <v>0.49620253480516502</v>
      </c>
      <c r="AP1046">
        <v>0</v>
      </c>
    </row>
    <row r="1047" spans="1:42" x14ac:dyDescent="0.25">
      <c r="A1047" s="1">
        <v>42477</v>
      </c>
      <c r="B1047" s="2">
        <v>42477.489583333299</v>
      </c>
      <c r="C1047" s="1" t="s">
        <v>42</v>
      </c>
      <c r="D1047">
        <v>-5.6274684606481502</v>
      </c>
      <c r="E1047">
        <v>-5.41203819444444</v>
      </c>
      <c r="F1047">
        <v>53.839855902777799</v>
      </c>
      <c r="G1047">
        <v>4.6490911458333297</v>
      </c>
      <c r="H1047">
        <v>190.063414351852</v>
      </c>
      <c r="I1047">
        <v>271.780827019664</v>
      </c>
      <c r="J1047">
        <v>185.89527633101901</v>
      </c>
      <c r="K1047">
        <v>242.50118883879099</v>
      </c>
      <c r="L1047">
        <v>292.76093507721703</v>
      </c>
      <c r="M1047">
        <v>85.885550688645196</v>
      </c>
      <c r="N1047">
        <v>-50.259746238425898</v>
      </c>
      <c r="O1047">
        <v>35.625804450219199</v>
      </c>
      <c r="P1047">
        <v>0.69446319493651498</v>
      </c>
      <c r="Q1047">
        <v>427.59960768511701</v>
      </c>
      <c r="R1047">
        <v>0.41584463684476097</v>
      </c>
      <c r="S1047">
        <v>0.71363288055347496</v>
      </c>
      <c r="T1047">
        <v>-5.5197533275463</v>
      </c>
      <c r="U1047">
        <v>3.7834849010006299E-4</v>
      </c>
      <c r="V1047">
        <v>1.00671878574721</v>
      </c>
      <c r="W1047">
        <v>405.70858567086702</v>
      </c>
      <c r="X1047">
        <v>464.38057320139501</v>
      </c>
      <c r="Y1047">
        <v>58.671987530527801</v>
      </c>
      <c r="Z1047">
        <v>2.5342366086866901E-3</v>
      </c>
      <c r="AA1047">
        <v>0.96174789898525004</v>
      </c>
      <c r="AB1047">
        <v>3.2730040728096801E-3</v>
      </c>
      <c r="AC1047">
        <v>5.6151815022743596E-3</v>
      </c>
      <c r="AD1047">
        <v>5.89550844830711E-3</v>
      </c>
      <c r="AE1047">
        <v>1007.6134668619</v>
      </c>
      <c r="AF1047">
        <v>-27.125286480025402</v>
      </c>
      <c r="AG1047">
        <v>-94.412249973122698</v>
      </c>
      <c r="AH1047">
        <v>0.58447374249832496</v>
      </c>
      <c r="AI1047">
        <v>-33.919345946812399</v>
      </c>
      <c r="AJ1047">
        <v>-117.737878640446</v>
      </c>
      <c r="AK1047">
        <v>-89.356418776392701</v>
      </c>
      <c r="AL1047">
        <v>357.40000000000003</v>
      </c>
      <c r="AM1047">
        <v>0.41584463684476097</v>
      </c>
      <c r="AN1047">
        <v>0.77337253894354696</v>
      </c>
      <c r="AP1047">
        <v>1.5</v>
      </c>
    </row>
    <row r="1048" spans="1:42" x14ac:dyDescent="0.25">
      <c r="A1048" s="1">
        <v>42478</v>
      </c>
      <c r="B1048" s="2">
        <v>42478.489583333299</v>
      </c>
      <c r="C1048" s="1" t="s">
        <v>42</v>
      </c>
      <c r="D1048">
        <v>-6.74474565972222</v>
      </c>
      <c r="E1048">
        <v>-8.2364875578703707</v>
      </c>
      <c r="F1048">
        <v>61.067690104166701</v>
      </c>
      <c r="G1048">
        <v>4.3514189814814799</v>
      </c>
      <c r="H1048">
        <v>201.78452835648099</v>
      </c>
      <c r="I1048">
        <v>226.39009030992801</v>
      </c>
      <c r="J1048">
        <v>191.89200376157399</v>
      </c>
      <c r="K1048">
        <v>247.928702811481</v>
      </c>
      <c r="L1048">
        <v>279.76272538092502</v>
      </c>
      <c r="M1048">
        <v>34.498086548353903</v>
      </c>
      <c r="N1048">
        <v>-31.8340225694444</v>
      </c>
      <c r="O1048">
        <v>2.66406397890947</v>
      </c>
      <c r="P1048">
        <v>0.83766196770298396</v>
      </c>
      <c r="Q1048">
        <v>429.29952583162202</v>
      </c>
      <c r="R1048">
        <v>0.52533266790449096</v>
      </c>
      <c r="S1048">
        <v>0.716593498740832</v>
      </c>
      <c r="T1048">
        <v>-7.4906166087962998</v>
      </c>
      <c r="U1048">
        <v>-2.4755231328082999E-4</v>
      </c>
      <c r="V1048">
        <v>0.99838708167441303</v>
      </c>
      <c r="W1048">
        <v>369.09821375346303</v>
      </c>
      <c r="X1048">
        <v>338.72658156357198</v>
      </c>
      <c r="Y1048">
        <v>-30.371632189890398</v>
      </c>
      <c r="Z1048">
        <v>2.6340184642997199E-3</v>
      </c>
      <c r="AA1048">
        <v>0.97613194734628606</v>
      </c>
      <c r="AB1048">
        <v>3.2475393517743898E-3</v>
      </c>
      <c r="AC1048">
        <v>5.0500860100493802E-3</v>
      </c>
      <c r="AD1048">
        <v>5.1855598101815097E-3</v>
      </c>
      <c r="AE1048">
        <v>1007.84634100884</v>
      </c>
      <c r="AF1048">
        <v>4.9732245140148796</v>
      </c>
      <c r="AG1048">
        <v>-25.507055788446898</v>
      </c>
      <c r="AH1048">
        <v>1.0652687560801899</v>
      </c>
      <c r="AI1048">
        <v>-32.4311905163243</v>
      </c>
      <c r="AJ1048">
        <v>-20.533831274432</v>
      </c>
      <c r="AK1048">
        <v>-18.612680827886098</v>
      </c>
      <c r="AL1048">
        <v>385.00000000000006</v>
      </c>
      <c r="AM1048">
        <v>0.52533266790449096</v>
      </c>
      <c r="AN1048">
        <v>0.77763218776351695</v>
      </c>
      <c r="AP1048">
        <v>27.6</v>
      </c>
    </row>
    <row r="1049" spans="1:42" x14ac:dyDescent="0.25">
      <c r="A1049" s="1">
        <v>42479</v>
      </c>
      <c r="B1049" s="2">
        <v>42479.489583333299</v>
      </c>
      <c r="C1049" s="1" t="s">
        <v>42</v>
      </c>
      <c r="D1049">
        <v>-6.9624791666666699</v>
      </c>
      <c r="E1049">
        <v>-8.6649010416666705</v>
      </c>
      <c r="F1049">
        <v>60.8017708333333</v>
      </c>
      <c r="G1049">
        <v>4.3009713541666699</v>
      </c>
      <c r="H1049">
        <v>188.04861979166699</v>
      </c>
      <c r="I1049">
        <v>225.33674250126501</v>
      </c>
      <c r="J1049">
        <v>183.78734895833301</v>
      </c>
      <c r="K1049">
        <v>245.661760674703</v>
      </c>
      <c r="L1049">
        <v>277.87942213303597</v>
      </c>
      <c r="M1049">
        <v>41.549393542931597</v>
      </c>
      <c r="N1049">
        <v>-32.217661458333403</v>
      </c>
      <c r="O1049">
        <v>9.3317320845982703</v>
      </c>
      <c r="P1049">
        <v>0.82641271675851502</v>
      </c>
      <c r="Q1049">
        <v>430.96647708343602</v>
      </c>
      <c r="R1049">
        <v>0.51602761892506899</v>
      </c>
      <c r="S1049">
        <v>0.71717419964804596</v>
      </c>
      <c r="T1049">
        <v>-7.8136901041666702</v>
      </c>
      <c r="U1049">
        <v>1.5112759396704501E-2</v>
      </c>
      <c r="V1049">
        <v>0.88399656931902604</v>
      </c>
      <c r="W1049">
        <v>362.34656608550102</v>
      </c>
      <c r="X1049">
        <v>324.88561193509599</v>
      </c>
      <c r="Y1049">
        <v>-37.460954150405598</v>
      </c>
      <c r="Z1049">
        <v>2.5175032543997599E-3</v>
      </c>
      <c r="AA1049">
        <v>0.977900743362067</v>
      </c>
      <c r="AB1049">
        <v>3.1150650963510502E-3</v>
      </c>
      <c r="AC1049">
        <v>4.9710966936846197E-3</v>
      </c>
      <c r="AD1049">
        <v>5.0925303997773098E-3</v>
      </c>
      <c r="AE1049">
        <v>1007.77946698645</v>
      </c>
      <c r="AF1049">
        <v>3.9943028476256202</v>
      </c>
      <c r="AG1049">
        <v>-27.087349710987699</v>
      </c>
      <c r="AH1049">
        <v>0.971660849045485</v>
      </c>
      <c r="AI1049">
        <v>-34.148047970852197</v>
      </c>
      <c r="AJ1049">
        <v>-23.093046863362101</v>
      </c>
      <c r="AK1049">
        <v>-13.892767287602201</v>
      </c>
      <c r="AL1049">
        <v>398.10000000000008</v>
      </c>
      <c r="AM1049">
        <v>0.51602761892506899</v>
      </c>
      <c r="AN1049">
        <v>0.82581052047612602</v>
      </c>
      <c r="AP1049">
        <v>13.1</v>
      </c>
    </row>
    <row r="1050" spans="1:42" x14ac:dyDescent="0.25">
      <c r="A1050" s="1">
        <v>42480</v>
      </c>
      <c r="B1050" s="2">
        <v>42480.489583333299</v>
      </c>
      <c r="C1050" s="1" t="s">
        <v>42</v>
      </c>
      <c r="D1050">
        <v>-6.2862314814814804</v>
      </c>
      <c r="E1050">
        <v>-8.5860243055555596</v>
      </c>
      <c r="F1050">
        <v>52.5747757523148</v>
      </c>
      <c r="G1050">
        <v>3.69149623842593</v>
      </c>
      <c r="H1050">
        <v>208.85903993055601</v>
      </c>
      <c r="I1050">
        <v>325.51370081844698</v>
      </c>
      <c r="J1050">
        <v>252.043044560185</v>
      </c>
      <c r="K1050">
        <v>226.27173829023999</v>
      </c>
      <c r="L1050">
        <v>278.36686734116603</v>
      </c>
      <c r="M1050">
        <v>73.470656258262196</v>
      </c>
      <c r="N1050">
        <v>-52.095129050925998</v>
      </c>
      <c r="O1050">
        <v>21.375527207336201</v>
      </c>
      <c r="P1050">
        <v>0.81734921606134103</v>
      </c>
      <c r="Q1050">
        <v>432.60044174554599</v>
      </c>
      <c r="R1050">
        <v>0.21425058206220199</v>
      </c>
      <c r="S1050">
        <v>0.715375020300835</v>
      </c>
      <c r="T1050">
        <v>-7.4361278935185204</v>
      </c>
      <c r="U1050">
        <v>1.88169611167949E-2</v>
      </c>
      <c r="V1050">
        <v>0.86376044469787405</v>
      </c>
      <c r="W1050">
        <v>383.67518181661802</v>
      </c>
      <c r="X1050">
        <v>329.84177756559598</v>
      </c>
      <c r="Y1050">
        <v>-53.833404251022003</v>
      </c>
      <c r="Z1050">
        <v>2.27477323739186E-3</v>
      </c>
      <c r="AA1050">
        <v>0.97736960298304598</v>
      </c>
      <c r="AB1050">
        <v>2.6681109374937502E-3</v>
      </c>
      <c r="AC1050">
        <v>4.9902815752550702E-3</v>
      </c>
      <c r="AD1050">
        <v>5.1175802647433098E-3</v>
      </c>
      <c r="AE1050">
        <v>1007.45270703648</v>
      </c>
      <c r="AF1050">
        <v>8.6140669093612594</v>
      </c>
      <c r="AG1050">
        <v>-30.555118929582498</v>
      </c>
      <c r="AH1050">
        <v>2.1864900069328801</v>
      </c>
      <c r="AI1050">
        <v>-39.273486420796203</v>
      </c>
      <c r="AJ1050">
        <v>-21.941052020221299</v>
      </c>
      <c r="AK1050">
        <v>-8.8374895770522208</v>
      </c>
      <c r="AL1050">
        <v>409.10000000000008</v>
      </c>
      <c r="AM1050">
        <v>0.21425058206220199</v>
      </c>
      <c r="AN1050">
        <v>0.953965960182794</v>
      </c>
      <c r="AP1050">
        <v>11</v>
      </c>
    </row>
    <row r="1051" spans="1:42" x14ac:dyDescent="0.25">
      <c r="A1051" s="1">
        <v>42481</v>
      </c>
      <c r="B1051" s="2">
        <v>42481.489583333299</v>
      </c>
      <c r="C1051" s="1" t="s">
        <v>42</v>
      </c>
      <c r="D1051">
        <v>-5.8061307870370404</v>
      </c>
      <c r="E1051">
        <v>-8.0531953124999998</v>
      </c>
      <c r="F1051">
        <v>45.291280671296299</v>
      </c>
      <c r="G1051">
        <v>3.3393032407407399</v>
      </c>
      <c r="H1051">
        <v>192.92346643518499</v>
      </c>
      <c r="I1051">
        <v>351.60472569286799</v>
      </c>
      <c r="J1051">
        <v>256.38532002314798</v>
      </c>
      <c r="K1051">
        <v>221.76915313796499</v>
      </c>
      <c r="L1051">
        <v>280.674049550002</v>
      </c>
      <c r="M1051">
        <v>95.219405669720402</v>
      </c>
      <c r="N1051">
        <v>-58.904896412036997</v>
      </c>
      <c r="O1051">
        <v>36.314509257683397</v>
      </c>
      <c r="P1051">
        <v>0.75593025342891196</v>
      </c>
      <c r="Q1051">
        <v>434.20141779804698</v>
      </c>
      <c r="R1051">
        <v>0.241856041551472</v>
      </c>
      <c r="S1051">
        <v>0.71412836117079703</v>
      </c>
      <c r="T1051">
        <v>-6.9296630497685197</v>
      </c>
      <c r="U1051">
        <v>4.2196518447648303E-2</v>
      </c>
      <c r="V1051">
        <v>0.77921991026378201</v>
      </c>
      <c r="W1051">
        <v>402.405610889071</v>
      </c>
      <c r="X1051">
        <v>346.50190915852301</v>
      </c>
      <c r="Y1051">
        <v>-55.9037017305481</v>
      </c>
      <c r="Z1051">
        <v>1.8769565790394201E-3</v>
      </c>
      <c r="AA1051">
        <v>0.97521757937701004</v>
      </c>
      <c r="AB1051">
        <v>2.2603711771968299E-3</v>
      </c>
      <c r="AC1051">
        <v>5.0873986565840596E-3</v>
      </c>
      <c r="AD1051">
        <v>5.2314160781898903E-3</v>
      </c>
      <c r="AE1051">
        <v>1007.06501467596</v>
      </c>
      <c r="AF1051">
        <v>5.1211226790633697</v>
      </c>
      <c r="AG1051">
        <v>-37.609590871773598</v>
      </c>
      <c r="AH1051">
        <v>1.2622841943282199</v>
      </c>
      <c r="AI1051">
        <v>-43.754315083054799</v>
      </c>
      <c r="AJ1051">
        <v>-32.488468192710201</v>
      </c>
      <c r="AK1051">
        <v>8.0539805211217992</v>
      </c>
      <c r="AL1051">
        <v>409.10000000000008</v>
      </c>
      <c r="AM1051">
        <v>0.241856041551472</v>
      </c>
      <c r="AN1051">
        <v>1.14660150011335</v>
      </c>
      <c r="AP1051">
        <v>0</v>
      </c>
    </row>
    <row r="1052" spans="1:42" x14ac:dyDescent="0.25">
      <c r="A1052" s="1">
        <v>42482</v>
      </c>
      <c r="B1052" s="2">
        <v>42482.489583333299</v>
      </c>
      <c r="C1052" s="1" t="s">
        <v>42</v>
      </c>
      <c r="D1052">
        <v>-8.4107340856481496</v>
      </c>
      <c r="E1052">
        <v>-10.409019097222201</v>
      </c>
      <c r="F1052">
        <v>63.376385995370399</v>
      </c>
      <c r="G1052">
        <v>4.9022693865740701</v>
      </c>
      <c r="H1052">
        <v>193.16631799768501</v>
      </c>
      <c r="I1052">
        <v>175.071013802171</v>
      </c>
      <c r="J1052">
        <v>149.398348958333</v>
      </c>
      <c r="K1052">
        <v>242.061341202053</v>
      </c>
      <c r="L1052">
        <v>270.72323038029401</v>
      </c>
      <c r="M1052">
        <v>25.672664843837801</v>
      </c>
      <c r="N1052">
        <v>-28.661889178240699</v>
      </c>
      <c r="O1052">
        <v>-2.9892243344029601</v>
      </c>
      <c r="P1052">
        <v>0.85295891728931705</v>
      </c>
      <c r="Q1052">
        <v>435.76942046879401</v>
      </c>
      <c r="R1052">
        <v>0.68883922758524596</v>
      </c>
      <c r="S1052">
        <v>0.72106394131710205</v>
      </c>
      <c r="T1052">
        <v>-9.4098765914351894</v>
      </c>
      <c r="U1052">
        <v>1.47704791164448E-2</v>
      </c>
      <c r="V1052">
        <v>0.86868159725813099</v>
      </c>
      <c r="W1052">
        <v>320.70352767662098</v>
      </c>
      <c r="X1052">
        <v>284.30019998634702</v>
      </c>
      <c r="Y1052">
        <v>-36.403327690273997</v>
      </c>
      <c r="Z1052">
        <v>2.3145868868452101E-3</v>
      </c>
      <c r="AA1052">
        <v>0.98339995829945304</v>
      </c>
      <c r="AB1052">
        <v>3.0927803522971501E-3</v>
      </c>
      <c r="AC1052">
        <v>4.6777488482205301E-3</v>
      </c>
      <c r="AD1052">
        <v>4.7650324392236503E-3</v>
      </c>
      <c r="AE1052">
        <v>1007.73156374773</v>
      </c>
      <c r="AF1052">
        <v>-6.11569089562507</v>
      </c>
      <c r="AG1052">
        <v>-28.003751515107702</v>
      </c>
      <c r="AH1052">
        <v>-3.09025502876875</v>
      </c>
      <c r="AI1052">
        <v>-32.7177056781711</v>
      </c>
      <c r="AJ1052">
        <v>-34.119442410732802</v>
      </c>
      <c r="AK1052">
        <v>-36.180731145210999</v>
      </c>
      <c r="AL1052">
        <v>412.80000000000007</v>
      </c>
      <c r="AM1052">
        <v>0.68883922758524596</v>
      </c>
      <c r="AN1052">
        <v>0.85374881118747503</v>
      </c>
      <c r="AP1052">
        <v>3.7</v>
      </c>
    </row>
    <row r="1053" spans="1:42" x14ac:dyDescent="0.25">
      <c r="A1053" s="1">
        <v>42483</v>
      </c>
      <c r="B1053" s="2">
        <v>42483.489583333299</v>
      </c>
      <c r="C1053" s="1" t="s">
        <v>42</v>
      </c>
      <c r="D1053">
        <v>-7.6986750578703704</v>
      </c>
      <c r="E1053">
        <v>-9.5091903935185194</v>
      </c>
      <c r="F1053">
        <v>47.429638310185197</v>
      </c>
      <c r="G1053">
        <v>2.9435063657407401</v>
      </c>
      <c r="H1053">
        <v>200.63627864583299</v>
      </c>
      <c r="I1053">
        <v>279.99810012932898</v>
      </c>
      <c r="J1053">
        <v>228.322436921296</v>
      </c>
      <c r="K1053">
        <v>216.90941326001601</v>
      </c>
      <c r="L1053">
        <v>274.28678594520102</v>
      </c>
      <c r="M1053">
        <v>51.675663208032802</v>
      </c>
      <c r="N1053">
        <v>-57.3773726851852</v>
      </c>
      <c r="O1053">
        <v>-5.7017094771524297</v>
      </c>
      <c r="P1053">
        <v>0.89534926794216896</v>
      </c>
      <c r="Q1053">
        <v>437.304481799109</v>
      </c>
      <c r="R1053">
        <v>0.41623204162007699</v>
      </c>
      <c r="S1053">
        <v>0.71916484796623403</v>
      </c>
      <c r="T1053">
        <v>-8.6039327256944507</v>
      </c>
      <c r="U1053">
        <v>2.0815221169380199E-2</v>
      </c>
      <c r="V1053">
        <v>0.84983343249006105</v>
      </c>
      <c r="W1053">
        <v>342.38144266405698</v>
      </c>
      <c r="X1053">
        <v>302.69776393595401</v>
      </c>
      <c r="Y1053">
        <v>-39.683678728103402</v>
      </c>
      <c r="Z1053">
        <v>1.84603014105584E-3</v>
      </c>
      <c r="AA1053">
        <v>0.98098572284754704</v>
      </c>
      <c r="AB1053">
        <v>2.31980188861172E-3</v>
      </c>
      <c r="AC1053">
        <v>4.8221298426615903E-3</v>
      </c>
      <c r="AD1053">
        <v>4.9234238026424201E-3</v>
      </c>
      <c r="AE1053">
        <v>1007.10324222552</v>
      </c>
      <c r="AF1053">
        <v>-1.30892215430863</v>
      </c>
      <c r="AG1053">
        <v>-28.640452302672301</v>
      </c>
      <c r="AH1053">
        <v>0.103613372922609</v>
      </c>
      <c r="AI1053">
        <v>-36.6829842825938</v>
      </c>
      <c r="AJ1053">
        <v>-29.949374456980902</v>
      </c>
      <c r="AK1053">
        <v>-41.031649180500303</v>
      </c>
      <c r="AL1053">
        <v>417.80000000000007</v>
      </c>
      <c r="AM1053">
        <v>0.41623204162007699</v>
      </c>
      <c r="AN1053">
        <v>0.87315987260087602</v>
      </c>
      <c r="AP1053">
        <v>5</v>
      </c>
    </row>
    <row r="1054" spans="1:42" x14ac:dyDescent="0.25">
      <c r="A1054" s="1">
        <v>42484</v>
      </c>
      <c r="B1054" s="2">
        <v>42484.489583333299</v>
      </c>
      <c r="C1054" s="1" t="s">
        <v>42</v>
      </c>
      <c r="D1054">
        <v>-7.7284878472222198</v>
      </c>
      <c r="E1054">
        <v>-9.7990700231481505</v>
      </c>
      <c r="F1054">
        <v>39.144383680555599</v>
      </c>
      <c r="G1054">
        <v>3.06492708333333</v>
      </c>
      <c r="H1054">
        <v>196.93374768518501</v>
      </c>
      <c r="I1054">
        <v>413.60127804785299</v>
      </c>
      <c r="J1054">
        <v>285.718583622685</v>
      </c>
      <c r="K1054">
        <v>191.066973204541</v>
      </c>
      <c r="L1054">
        <v>273.06272465130098</v>
      </c>
      <c r="M1054">
        <v>127.882694425168</v>
      </c>
      <c r="N1054">
        <v>-81.995751446759201</v>
      </c>
      <c r="O1054">
        <v>45.8869429784083</v>
      </c>
      <c r="P1054">
        <v>0.74912234834503899</v>
      </c>
      <c r="Q1054">
        <v>438.80665020220698</v>
      </c>
      <c r="R1054">
        <v>7.6541421271062601E-2</v>
      </c>
      <c r="S1054">
        <v>0.71922747018487898</v>
      </c>
      <c r="T1054">
        <v>-8.7637789351851794</v>
      </c>
      <c r="U1054">
        <v>-8.6016016428727606E-3</v>
      </c>
      <c r="V1054">
        <v>1.1047379009965801</v>
      </c>
      <c r="W1054">
        <v>339.79362913706098</v>
      </c>
      <c r="X1054">
        <v>295.36826637110801</v>
      </c>
      <c r="Y1054">
        <v>-44.425362765952897</v>
      </c>
      <c r="Z1054">
        <v>1.5473234740622499E-3</v>
      </c>
      <c r="AA1054">
        <v>0.98200073306802005</v>
      </c>
      <c r="AB1054">
        <v>1.86838114040655E-3</v>
      </c>
      <c r="AC1054">
        <v>4.7725570688188397E-3</v>
      </c>
      <c r="AD1054">
        <v>4.8671505409610899E-3</v>
      </c>
      <c r="AE1054">
        <v>1006.75175806475</v>
      </c>
      <c r="AF1054">
        <v>4.4327981379727497</v>
      </c>
      <c r="AG1054">
        <v>-24.257288886687199</v>
      </c>
      <c r="AH1054">
        <v>1.2282424311037301</v>
      </c>
      <c r="AI1054">
        <v>-34.877257431729703</v>
      </c>
      <c r="AJ1054">
        <v>-19.824490748714499</v>
      </c>
      <c r="AK1054">
        <v>15.586445282639</v>
      </c>
      <c r="AL1054">
        <v>420.80000000000007</v>
      </c>
      <c r="AM1054">
        <v>7.6541421271062601E-2</v>
      </c>
      <c r="AN1054">
        <v>0.73953061390606101</v>
      </c>
      <c r="AP1054">
        <v>3</v>
      </c>
    </row>
    <row r="1055" spans="1:42" x14ac:dyDescent="0.25">
      <c r="A1055" s="1">
        <v>42485</v>
      </c>
      <c r="B1055" s="2">
        <v>42485.489583333299</v>
      </c>
      <c r="C1055" s="1" t="s">
        <v>42</v>
      </c>
      <c r="D1055">
        <v>-6.5542109374999997</v>
      </c>
      <c r="E1055">
        <v>-8.8216927083333303</v>
      </c>
      <c r="F1055">
        <v>37.484114583333302</v>
      </c>
      <c r="G1055">
        <v>3.1649921875000002</v>
      </c>
      <c r="H1055">
        <v>193.75057291666701</v>
      </c>
      <c r="I1055">
        <v>382.42844800867601</v>
      </c>
      <c r="J1055">
        <v>267.46853125000001</v>
      </c>
      <c r="K1055">
        <v>205.51654187199199</v>
      </c>
      <c r="L1055">
        <v>277.31674239282501</v>
      </c>
      <c r="M1055">
        <v>114.959916758676</v>
      </c>
      <c r="N1055">
        <v>-71.8002005208334</v>
      </c>
      <c r="O1055">
        <v>43.1597162378429</v>
      </c>
      <c r="P1055">
        <v>0.72484333271142598</v>
      </c>
      <c r="Q1055">
        <v>440.27599001398801</v>
      </c>
      <c r="R1055">
        <v>0.15050829767823501</v>
      </c>
      <c r="S1055">
        <v>0.71609333981289003</v>
      </c>
      <c r="T1055">
        <v>-7.6879518229166699</v>
      </c>
      <c r="U1055">
        <v>1.67438970624532E-2</v>
      </c>
      <c r="V1055">
        <v>0.93555982028107998</v>
      </c>
      <c r="W1055">
        <v>374.29607629231703</v>
      </c>
      <c r="X1055">
        <v>325.61669544381499</v>
      </c>
      <c r="Y1055">
        <v>-48.679380848501602</v>
      </c>
      <c r="Z1055">
        <v>1.60868983034516E-3</v>
      </c>
      <c r="AA1055">
        <v>0.97745833870746601</v>
      </c>
      <c r="AB1055">
        <v>1.86782364099925E-3</v>
      </c>
      <c r="AC1055">
        <v>4.95462699998599E-3</v>
      </c>
      <c r="AD1055">
        <v>5.0799796167365803E-3</v>
      </c>
      <c r="AE1055">
        <v>1006.73804416768</v>
      </c>
      <c r="AF1055">
        <v>1.5987167397792901</v>
      </c>
      <c r="AG1055">
        <v>-40.279250581265799</v>
      </c>
      <c r="AH1055">
        <v>1.0322566115831799</v>
      </c>
      <c r="AI1055">
        <v>-48.5948473210983</v>
      </c>
      <c r="AJ1055">
        <v>-38.680533841486501</v>
      </c>
      <c r="AK1055">
        <v>3.0489400092976</v>
      </c>
      <c r="AL1055">
        <v>420.80000000000007</v>
      </c>
      <c r="AM1055">
        <v>0.15050829767823501</v>
      </c>
      <c r="AN1055">
        <v>1.2279912668388699</v>
      </c>
      <c r="AP1055">
        <v>0</v>
      </c>
    </row>
    <row r="1056" spans="1:42" x14ac:dyDescent="0.25">
      <c r="A1056" s="1">
        <v>42486</v>
      </c>
      <c r="B1056" s="2">
        <v>42486.489583333299</v>
      </c>
      <c r="C1056" s="1" t="s">
        <v>42</v>
      </c>
      <c r="D1056">
        <v>-6.3650494791666699</v>
      </c>
      <c r="E1056">
        <v>-7.2884453125000004</v>
      </c>
      <c r="F1056">
        <v>50.405781249999997</v>
      </c>
      <c r="G1056">
        <v>3.9177031250000001</v>
      </c>
      <c r="H1056">
        <v>191.78900520833301</v>
      </c>
      <c r="I1056">
        <v>342.540424610287</v>
      </c>
      <c r="J1056">
        <v>258.56133593750002</v>
      </c>
      <c r="K1056">
        <v>225.73553268755199</v>
      </c>
      <c r="L1056">
        <v>283.647412895885</v>
      </c>
      <c r="M1056">
        <v>83.979088672787199</v>
      </c>
      <c r="N1056">
        <v>-57.911880208333301</v>
      </c>
      <c r="O1056">
        <v>26.067208464453898</v>
      </c>
      <c r="P1056">
        <v>0.76865494301864801</v>
      </c>
      <c r="Q1056">
        <v>441.71258103586598</v>
      </c>
      <c r="R1056">
        <v>0.225676831145149</v>
      </c>
      <c r="S1056">
        <v>0.71553220619899505</v>
      </c>
      <c r="T1056">
        <v>-6.8267473958333298</v>
      </c>
      <c r="U1056">
        <v>1.05071444502573E-2</v>
      </c>
      <c r="V1056">
        <v>0.90857751365449002</v>
      </c>
      <c r="W1056">
        <v>375.89228776746</v>
      </c>
      <c r="X1056">
        <v>361.25412398861602</v>
      </c>
      <c r="Y1056">
        <v>-14.6381637788442</v>
      </c>
      <c r="Z1056">
        <v>2.1443741822206402E-3</v>
      </c>
      <c r="AA1056">
        <v>0.97288987885772005</v>
      </c>
      <c r="AB1056">
        <v>2.6419620260200098E-3</v>
      </c>
      <c r="AC1056">
        <v>5.2110355308817198E-3</v>
      </c>
      <c r="AD1056">
        <v>5.3662144569956204E-3</v>
      </c>
      <c r="AE1056">
        <v>1007.34057117642</v>
      </c>
      <c r="AF1056">
        <v>-9.2257944190418897</v>
      </c>
      <c r="AG1056">
        <v>-56.408354724875302</v>
      </c>
      <c r="AH1056">
        <v>-1.5113989358764199</v>
      </c>
      <c r="AI1056">
        <v>-60.048172312984399</v>
      </c>
      <c r="AJ1056">
        <v>-65.634149143917199</v>
      </c>
      <c r="AK1056">
        <v>-39.113863738563303</v>
      </c>
      <c r="AL1056">
        <v>420.80000000000007</v>
      </c>
      <c r="AM1056">
        <v>0.225676831145149</v>
      </c>
      <c r="AN1056">
        <v>1.7197183656419299</v>
      </c>
      <c r="AP1056">
        <v>0</v>
      </c>
    </row>
    <row r="1057" spans="1:42" x14ac:dyDescent="0.25">
      <c r="A1057" s="1">
        <v>42487</v>
      </c>
      <c r="B1057" s="2">
        <v>42487.489583333299</v>
      </c>
      <c r="C1057" s="1" t="s">
        <v>42</v>
      </c>
      <c r="D1057">
        <v>-6.4654293981481503</v>
      </c>
      <c r="E1057">
        <v>-7.2114351851851897</v>
      </c>
      <c r="F1057">
        <v>50.695972222222203</v>
      </c>
      <c r="G1057">
        <v>3.3593807870370398</v>
      </c>
      <c r="H1057">
        <v>194.14911458333299</v>
      </c>
      <c r="I1057">
        <v>309.27157385268202</v>
      </c>
      <c r="J1057">
        <v>239.91647077546301</v>
      </c>
      <c r="K1057">
        <v>228.418575680815</v>
      </c>
      <c r="L1057">
        <v>283.91649495164802</v>
      </c>
      <c r="M1057">
        <v>69.355103077219397</v>
      </c>
      <c r="N1057">
        <v>-55.4979192708334</v>
      </c>
      <c r="O1057">
        <v>13.857183806386001</v>
      </c>
      <c r="P1057">
        <v>0.80072422619057904</v>
      </c>
      <c r="Q1057">
        <v>443.11651806927102</v>
      </c>
      <c r="R1057">
        <v>0.33798214531649901</v>
      </c>
      <c r="S1057">
        <v>0.71580349535585097</v>
      </c>
      <c r="T1057">
        <v>-6.8384322916666704</v>
      </c>
      <c r="U1057">
        <v>2.7338114095462498E-3</v>
      </c>
      <c r="V1057">
        <v>0.98357080571164701</v>
      </c>
      <c r="W1057">
        <v>373.18010249001298</v>
      </c>
      <c r="X1057">
        <v>361.25833872090402</v>
      </c>
      <c r="Y1057">
        <v>-11.921763769109701</v>
      </c>
      <c r="Z1057">
        <v>2.1410326552715902E-3</v>
      </c>
      <c r="AA1057">
        <v>0.97278398236300501</v>
      </c>
      <c r="AB1057">
        <v>2.7151565023544599E-3</v>
      </c>
      <c r="AC1057">
        <v>5.2204394646494E-3</v>
      </c>
      <c r="AD1057">
        <v>5.37475895048914E-3</v>
      </c>
      <c r="AE1057">
        <v>1007.3454037471</v>
      </c>
      <c r="AF1057">
        <v>-9.8231104837054097</v>
      </c>
      <c r="AG1057">
        <v>-47.366204267290101</v>
      </c>
      <c r="AH1057">
        <v>-2.5085521217375799</v>
      </c>
      <c r="AI1057">
        <v>-49.475982339698803</v>
      </c>
      <c r="AJ1057">
        <v>-57.1893147509955</v>
      </c>
      <c r="AK1057">
        <v>-44.0543308468026</v>
      </c>
      <c r="AL1057">
        <v>420.80000000000007</v>
      </c>
      <c r="AM1057">
        <v>0.33798214531649901</v>
      </c>
      <c r="AN1057">
        <v>1.4440508287557701</v>
      </c>
      <c r="AP1057">
        <v>0</v>
      </c>
    </row>
    <row r="1058" spans="1:42" x14ac:dyDescent="0.25">
      <c r="A1058" s="1">
        <v>42488</v>
      </c>
      <c r="B1058" s="2">
        <v>42488.489583333299</v>
      </c>
      <c r="C1058" s="1" t="s">
        <v>42</v>
      </c>
      <c r="D1058">
        <v>-6.5170182291666698</v>
      </c>
      <c r="E1058">
        <v>-7.8550989583333299</v>
      </c>
      <c r="F1058">
        <v>42.382343749999997</v>
      </c>
      <c r="G1058">
        <v>3.8761171874999998</v>
      </c>
      <c r="H1058">
        <v>193.81822916666701</v>
      </c>
      <c r="I1058">
        <v>365.75297735034502</v>
      </c>
      <c r="J1058">
        <v>260.93713541666699</v>
      </c>
      <c r="K1058">
        <v>210.60049883979801</v>
      </c>
      <c r="L1058">
        <v>281.39394415229901</v>
      </c>
      <c r="M1058">
        <v>104.815841933679</v>
      </c>
      <c r="N1058">
        <v>-70.793445312499998</v>
      </c>
      <c r="O1058">
        <v>34.022396621178601</v>
      </c>
      <c r="P1058">
        <v>0.74636262588276903</v>
      </c>
      <c r="Q1058">
        <v>444.48791044152</v>
      </c>
      <c r="R1058">
        <v>0.17168425958922301</v>
      </c>
      <c r="S1058">
        <v>0.71598898700319302</v>
      </c>
      <c r="T1058">
        <v>-7.1860585937500003</v>
      </c>
      <c r="U1058">
        <v>1.2462646537253401E-2</v>
      </c>
      <c r="V1058">
        <v>0.93609711311102495</v>
      </c>
      <c r="W1058">
        <v>375.11060237355099</v>
      </c>
      <c r="X1058">
        <v>351.35478363551698</v>
      </c>
      <c r="Y1058">
        <v>-23.755818738034201</v>
      </c>
      <c r="Z1058">
        <v>1.8079294499230201E-3</v>
      </c>
      <c r="AA1058">
        <v>0.97419832840422405</v>
      </c>
      <c r="AB1058">
        <v>2.18517462319046E-3</v>
      </c>
      <c r="AC1058">
        <v>5.1226493983684502E-3</v>
      </c>
      <c r="AD1058">
        <v>5.2715447580678103E-3</v>
      </c>
      <c r="AE1058">
        <v>1006.96910972145</v>
      </c>
      <c r="AF1058">
        <v>-7.3571358858036504</v>
      </c>
      <c r="AG1058">
        <v>-57.224534164141801</v>
      </c>
      <c r="AH1058">
        <v>-0.73904400871418197</v>
      </c>
      <c r="AI1058">
        <v>-62.451575436981898</v>
      </c>
      <c r="AJ1058">
        <v>-64.581670049945402</v>
      </c>
      <c r="AK1058">
        <v>-34.623211769026398</v>
      </c>
      <c r="AL1058">
        <v>420.80000000000007</v>
      </c>
      <c r="AM1058">
        <v>0.17168425958922301</v>
      </c>
      <c r="AN1058">
        <v>1.7446011827035499</v>
      </c>
      <c r="AP1058">
        <v>0</v>
      </c>
    </row>
    <row r="1059" spans="1:42" x14ac:dyDescent="0.25">
      <c r="A1059" s="1">
        <v>42489</v>
      </c>
      <c r="B1059" s="2">
        <v>42489.489583333299</v>
      </c>
      <c r="C1059" s="1" t="s">
        <v>42</v>
      </c>
      <c r="D1059">
        <v>-5.85622395833333</v>
      </c>
      <c r="E1059">
        <v>-6.3708984375000002</v>
      </c>
      <c r="F1059">
        <v>40.151395833333297</v>
      </c>
      <c r="G1059">
        <v>2.2746171875000001</v>
      </c>
      <c r="H1059">
        <v>181.68895833333301</v>
      </c>
      <c r="I1059">
        <v>389.96463822052601</v>
      </c>
      <c r="J1059">
        <v>249.24806510416701</v>
      </c>
      <c r="K1059">
        <v>204.77591077154401</v>
      </c>
      <c r="L1059">
        <v>287.908619104877</v>
      </c>
      <c r="M1059">
        <v>140.716573116359</v>
      </c>
      <c r="N1059">
        <v>-83.132708333333298</v>
      </c>
      <c r="O1059">
        <v>57.583864783025497</v>
      </c>
      <c r="P1059">
        <v>0.66597781411924395</v>
      </c>
      <c r="Q1059">
        <v>445.826881522723</v>
      </c>
      <c r="R1059">
        <v>9.72910572149253E-2</v>
      </c>
      <c r="S1059">
        <v>0.71421679008989902</v>
      </c>
      <c r="T1059">
        <v>-6.1135611979166704</v>
      </c>
      <c r="U1059">
        <v>-4.9212295112438999E-2</v>
      </c>
      <c r="V1059">
        <v>1.4743454580100199</v>
      </c>
      <c r="W1059">
        <v>395.11462876194099</v>
      </c>
      <c r="X1059">
        <v>403.58013875117501</v>
      </c>
      <c r="Y1059">
        <v>8.4655099892337606</v>
      </c>
      <c r="Z1059">
        <v>1.79588741489601E-3</v>
      </c>
      <c r="AA1059">
        <v>0.96774174071045205</v>
      </c>
      <c r="AB1059">
        <v>2.1725615585717001E-3</v>
      </c>
      <c r="AC1059">
        <v>5.4026954425516098E-3</v>
      </c>
      <c r="AD1059">
        <v>5.6065203717637199E-3</v>
      </c>
      <c r="AE1059">
        <v>1006.90764629285</v>
      </c>
      <c r="AF1059">
        <v>-0.49008420363977001</v>
      </c>
      <c r="AG1059">
        <v>-28.6606258540643</v>
      </c>
      <c r="AH1059">
        <v>1.7168248051277999</v>
      </c>
      <c r="AI1059">
        <v>-21.020364982744201</v>
      </c>
      <c r="AJ1059">
        <v>-29.150710057704</v>
      </c>
      <c r="AK1059">
        <v>-31.842020744523602</v>
      </c>
      <c r="AL1059">
        <v>420.80000000000007</v>
      </c>
      <c r="AM1059">
        <v>9.72910572149253E-2</v>
      </c>
      <c r="AN1059">
        <v>0.46529815688773202</v>
      </c>
      <c r="AP1059">
        <v>0</v>
      </c>
    </row>
    <row r="1060" spans="1:42" x14ac:dyDescent="0.25">
      <c r="A1060" s="1">
        <v>42490</v>
      </c>
      <c r="B1060" s="2">
        <v>42490.489583333299</v>
      </c>
      <c r="C1060" s="1" t="s">
        <v>42</v>
      </c>
      <c r="D1060">
        <v>-4.1139210069444401</v>
      </c>
      <c r="E1060">
        <v>-5.5248107638888904</v>
      </c>
      <c r="F1060">
        <v>36.846238425925897</v>
      </c>
      <c r="G1060">
        <v>3.1124366319444401</v>
      </c>
      <c r="H1060">
        <v>182.97613020833299</v>
      </c>
      <c r="I1060">
        <v>400.08446761072599</v>
      </c>
      <c r="J1060">
        <v>238.64461429398099</v>
      </c>
      <c r="K1060">
        <v>208.204063315924</v>
      </c>
      <c r="L1060">
        <v>291.59376296870198</v>
      </c>
      <c r="M1060">
        <v>161.439853316745</v>
      </c>
      <c r="N1060">
        <v>-83.389699652777793</v>
      </c>
      <c r="O1060">
        <v>78.050153663966995</v>
      </c>
      <c r="P1060">
        <v>0.61919501683548805</v>
      </c>
      <c r="Q1060">
        <v>447.13356823344901</v>
      </c>
      <c r="R1060">
        <v>8.4567166499986496E-2</v>
      </c>
      <c r="S1060">
        <v>0.70961658609212097</v>
      </c>
      <c r="T1060">
        <v>-4.8193658854166701</v>
      </c>
      <c r="U1060">
        <v>-5.3214390727407499E-3</v>
      </c>
      <c r="V1060">
        <v>1.0985264564536099</v>
      </c>
      <c r="W1060">
        <v>455.22968575548202</v>
      </c>
      <c r="X1060">
        <v>429.535787632302</v>
      </c>
      <c r="Y1060">
        <v>-25.693898123180102</v>
      </c>
      <c r="Z1060">
        <v>1.7185376585161E-3</v>
      </c>
      <c r="AA1060">
        <v>0.96469076615592797</v>
      </c>
      <c r="AB1060">
        <v>1.9716189226077901E-3</v>
      </c>
      <c r="AC1060">
        <v>5.5531357416135603E-3</v>
      </c>
      <c r="AD1060">
        <v>5.7827240657406399E-3</v>
      </c>
      <c r="AE1060">
        <v>1006.78342239647</v>
      </c>
      <c r="AF1060">
        <v>1.54948273142745</v>
      </c>
      <c r="AG1060">
        <v>-55.441630843231401</v>
      </c>
      <c r="AH1060">
        <v>2.61663757032218</v>
      </c>
      <c r="AI1060">
        <v>-37.608573276068597</v>
      </c>
      <c r="AJ1060">
        <v>-53.892148111803998</v>
      </c>
      <c r="AK1060">
        <v>-2.54482963869888</v>
      </c>
      <c r="AL1060">
        <v>420.80000000000007</v>
      </c>
      <c r="AM1060">
        <v>8.4567166499986496E-2</v>
      </c>
      <c r="AN1060">
        <v>0.85809846615618302</v>
      </c>
      <c r="AP1060">
        <v>0</v>
      </c>
    </row>
    <row r="1061" spans="1:42" x14ac:dyDescent="0.25">
      <c r="A1061" s="1">
        <v>42705</v>
      </c>
      <c r="B1061" s="2">
        <v>42705.489583333299</v>
      </c>
      <c r="C1061" s="1" t="s">
        <v>43</v>
      </c>
      <c r="AF1061">
        <v>-18.031071267500799</v>
      </c>
      <c r="AG1061">
        <v>-59.497585315651698</v>
      </c>
      <c r="AJ1061">
        <v>-77.528656583152497</v>
      </c>
      <c r="AK1061">
        <v>-62.140973700370502</v>
      </c>
      <c r="AN1061">
        <v>1.2262140542329301</v>
      </c>
      <c r="AP1061">
        <v>0</v>
      </c>
    </row>
    <row r="1062" spans="1:42" x14ac:dyDescent="0.25">
      <c r="A1062" s="1">
        <v>42706</v>
      </c>
      <c r="B1062" s="2">
        <v>42706.489583333299</v>
      </c>
      <c r="C1062" s="1" t="s">
        <v>43</v>
      </c>
      <c r="AP1062">
        <v>1</v>
      </c>
    </row>
    <row r="1063" spans="1:42" x14ac:dyDescent="0.25">
      <c r="A1063" s="1">
        <v>42707</v>
      </c>
      <c r="B1063" s="2">
        <v>42707.489583333299</v>
      </c>
      <c r="C1063" s="1" t="s">
        <v>43</v>
      </c>
      <c r="AP1063">
        <v>0</v>
      </c>
    </row>
    <row r="1064" spans="1:42" x14ac:dyDescent="0.25">
      <c r="A1064" s="1">
        <v>42708</v>
      </c>
      <c r="B1064" s="2">
        <v>42708.489583333299</v>
      </c>
      <c r="C1064" s="1" t="s">
        <v>43</v>
      </c>
      <c r="AP1064">
        <v>0</v>
      </c>
    </row>
    <row r="1065" spans="1:42" x14ac:dyDescent="0.25">
      <c r="A1065" s="1">
        <v>42709</v>
      </c>
      <c r="B1065" s="2">
        <v>42709.489583333299</v>
      </c>
      <c r="C1065" s="1" t="s">
        <v>43</v>
      </c>
      <c r="AP1065">
        <v>0</v>
      </c>
    </row>
    <row r="1066" spans="1:42" x14ac:dyDescent="0.25">
      <c r="A1066" s="1">
        <v>42710</v>
      </c>
      <c r="B1066" s="2">
        <v>42710.489583333299</v>
      </c>
      <c r="C1066" s="1" t="s">
        <v>43</v>
      </c>
      <c r="AP1066">
        <v>0</v>
      </c>
    </row>
    <row r="1067" spans="1:42" x14ac:dyDescent="0.25">
      <c r="A1067" s="1">
        <v>42711</v>
      </c>
      <c r="B1067" s="2">
        <v>42711.489583333299</v>
      </c>
      <c r="C1067" s="1" t="s">
        <v>43</v>
      </c>
      <c r="AP1067">
        <v>0</v>
      </c>
    </row>
    <row r="1068" spans="1:42" x14ac:dyDescent="0.25">
      <c r="A1068" s="1">
        <v>42712</v>
      </c>
      <c r="B1068" s="2">
        <v>42712.489583333299</v>
      </c>
      <c r="C1068" s="1" t="s">
        <v>43</v>
      </c>
      <c r="AP1068">
        <v>0</v>
      </c>
    </row>
    <row r="1069" spans="1:42" x14ac:dyDescent="0.25">
      <c r="A1069" s="1">
        <v>42713</v>
      </c>
      <c r="B1069" s="2">
        <v>42713.489583333299</v>
      </c>
      <c r="C1069" s="1" t="s">
        <v>43</v>
      </c>
      <c r="AP1069">
        <v>0</v>
      </c>
    </row>
    <row r="1070" spans="1:42" x14ac:dyDescent="0.25">
      <c r="A1070" s="1">
        <v>42714</v>
      </c>
      <c r="B1070" s="2">
        <v>42714.489583333299</v>
      </c>
      <c r="C1070" s="1" t="s">
        <v>43</v>
      </c>
      <c r="AP1070">
        <v>0</v>
      </c>
    </row>
    <row r="1071" spans="1:42" x14ac:dyDescent="0.25">
      <c r="A1071" s="1">
        <v>42715</v>
      </c>
      <c r="B1071" s="2">
        <v>42715.489583333299</v>
      </c>
      <c r="C1071" s="1" t="s">
        <v>43</v>
      </c>
      <c r="AF1071">
        <v>4.2603326857939896</v>
      </c>
      <c r="AG1071">
        <v>-45.576812397603703</v>
      </c>
      <c r="AJ1071">
        <v>-41.316479711809698</v>
      </c>
      <c r="AK1071">
        <v>-32.940498813751297</v>
      </c>
      <c r="AN1071">
        <v>1.3894977385860801</v>
      </c>
      <c r="AP1071">
        <v>1.2</v>
      </c>
    </row>
    <row r="1072" spans="1:42" x14ac:dyDescent="0.25">
      <c r="A1072" s="1">
        <v>42716</v>
      </c>
      <c r="B1072" s="2">
        <v>42716.489583333299</v>
      </c>
      <c r="C1072" s="1" t="s">
        <v>43</v>
      </c>
      <c r="AF1072">
        <v>38.6061237838735</v>
      </c>
      <c r="AG1072">
        <v>-75.779959262167097</v>
      </c>
      <c r="AJ1072">
        <v>-37.173835478293597</v>
      </c>
      <c r="AK1072">
        <v>-76.335679303739198</v>
      </c>
      <c r="AN1072">
        <v>2.3102993931726301</v>
      </c>
      <c r="AP1072">
        <v>1.1000000000000001</v>
      </c>
    </row>
    <row r="1073" spans="1:42" x14ac:dyDescent="0.25">
      <c r="A1073" s="1">
        <v>42717</v>
      </c>
      <c r="B1073" s="2">
        <v>42717.489583333299</v>
      </c>
      <c r="C1073" s="1" t="s">
        <v>43</v>
      </c>
      <c r="AP1073">
        <v>0</v>
      </c>
    </row>
    <row r="1074" spans="1:42" x14ac:dyDescent="0.25">
      <c r="A1074" s="1">
        <v>42718</v>
      </c>
      <c r="B1074" s="2">
        <v>42718.489583333299</v>
      </c>
      <c r="C1074" s="1" t="s">
        <v>43</v>
      </c>
      <c r="AP1074">
        <v>0</v>
      </c>
    </row>
    <row r="1075" spans="1:42" x14ac:dyDescent="0.25">
      <c r="A1075" s="1">
        <v>42719</v>
      </c>
      <c r="B1075" s="2">
        <v>42719.489583333299</v>
      </c>
      <c r="C1075" s="1" t="s">
        <v>43</v>
      </c>
      <c r="AP1075">
        <v>0</v>
      </c>
    </row>
    <row r="1076" spans="1:42" x14ac:dyDescent="0.25">
      <c r="A1076" s="1">
        <v>42720</v>
      </c>
      <c r="B1076" s="2">
        <v>42720.489583333299</v>
      </c>
      <c r="C1076" s="1" t="s">
        <v>43</v>
      </c>
      <c r="AP1076">
        <v>0</v>
      </c>
    </row>
    <row r="1077" spans="1:42" x14ac:dyDescent="0.25">
      <c r="A1077" s="1">
        <v>42721</v>
      </c>
      <c r="B1077" s="2">
        <v>42721.489583333299</v>
      </c>
      <c r="C1077" s="1" t="s">
        <v>43</v>
      </c>
      <c r="AP1077">
        <v>0</v>
      </c>
    </row>
    <row r="1078" spans="1:42" x14ac:dyDescent="0.25">
      <c r="A1078" s="1">
        <v>42722</v>
      </c>
      <c r="B1078" s="2">
        <v>42722.489583333299</v>
      </c>
      <c r="C1078" s="1" t="s">
        <v>43</v>
      </c>
      <c r="AP1078">
        <v>2.5</v>
      </c>
    </row>
    <row r="1079" spans="1:42" x14ac:dyDescent="0.25">
      <c r="A1079" s="1">
        <v>42723</v>
      </c>
      <c r="B1079" s="2">
        <v>42723.489583333299</v>
      </c>
      <c r="C1079" s="1" t="s">
        <v>43</v>
      </c>
      <c r="AP1079">
        <v>0</v>
      </c>
    </row>
    <row r="1080" spans="1:42" x14ac:dyDescent="0.25">
      <c r="A1080" s="1">
        <v>42724</v>
      </c>
      <c r="B1080" s="2">
        <v>42724.489583333299</v>
      </c>
      <c r="C1080" s="1" t="s">
        <v>43</v>
      </c>
      <c r="AP1080">
        <v>0</v>
      </c>
    </row>
    <row r="1081" spans="1:42" x14ac:dyDescent="0.25">
      <c r="A1081" s="1">
        <v>42725</v>
      </c>
      <c r="B1081" s="2">
        <v>42725.489583333299</v>
      </c>
      <c r="C1081" s="1" t="s">
        <v>43</v>
      </c>
      <c r="AP1081">
        <v>0</v>
      </c>
    </row>
    <row r="1082" spans="1:42" x14ac:dyDescent="0.25">
      <c r="A1082" s="1">
        <v>42726</v>
      </c>
      <c r="B1082" s="2">
        <v>42726.489583333299</v>
      </c>
      <c r="C1082" s="1" t="s">
        <v>43</v>
      </c>
      <c r="AP1082">
        <v>1</v>
      </c>
    </row>
    <row r="1083" spans="1:42" x14ac:dyDescent="0.25">
      <c r="A1083" s="1">
        <v>42727</v>
      </c>
      <c r="B1083" s="2">
        <v>42727.489583333299</v>
      </c>
      <c r="C1083" s="1" t="s">
        <v>43</v>
      </c>
      <c r="AP1083">
        <v>0</v>
      </c>
    </row>
    <row r="1084" spans="1:42" x14ac:dyDescent="0.25">
      <c r="A1084" s="1">
        <v>42728</v>
      </c>
      <c r="B1084" s="2">
        <v>42728.489583333299</v>
      </c>
      <c r="C1084" s="1" t="s">
        <v>43</v>
      </c>
      <c r="AF1084">
        <v>-4.0775160884036898</v>
      </c>
      <c r="AG1084">
        <v>-16.806478879957101</v>
      </c>
      <c r="AJ1084">
        <v>-20.883994968360799</v>
      </c>
      <c r="AK1084">
        <v>-25.4214949683608</v>
      </c>
      <c r="AN1084">
        <v>0.51237818462536799</v>
      </c>
      <c r="AP1084">
        <v>0</v>
      </c>
    </row>
    <row r="1085" spans="1:42" x14ac:dyDescent="0.25">
      <c r="A1085" s="1">
        <v>42729</v>
      </c>
      <c r="B1085" s="2">
        <v>42729.489583333299</v>
      </c>
      <c r="C1085" s="1" t="s">
        <v>43</v>
      </c>
      <c r="D1085">
        <v>-15.187291666666701</v>
      </c>
      <c r="E1085">
        <v>-13.9359791666667</v>
      </c>
      <c r="F1085">
        <v>62.851666666666702</v>
      </c>
      <c r="G1085">
        <v>2.7560208333333298</v>
      </c>
      <c r="H1085">
        <v>187.58541666666699</v>
      </c>
      <c r="I1085">
        <v>104.68666666666699</v>
      </c>
      <c r="J1085">
        <v>74.907499999999999</v>
      </c>
      <c r="K1085">
        <v>219.32813963178501</v>
      </c>
      <c r="L1085">
        <v>256.39528546511798</v>
      </c>
      <c r="M1085">
        <v>29.779166666666701</v>
      </c>
      <c r="N1085">
        <v>-37.067145833333299</v>
      </c>
      <c r="O1085">
        <v>-7.28797916666666</v>
      </c>
      <c r="P1085">
        <v>0.68761127863440996</v>
      </c>
      <c r="Q1085">
        <v>211.781036198496</v>
      </c>
      <c r="R1085">
        <v>0.58121482619367304</v>
      </c>
      <c r="S1085">
        <v>0.74001268034263801</v>
      </c>
      <c r="T1085">
        <v>-14.5616354166667</v>
      </c>
      <c r="U1085">
        <v>-0.11551982678127699</v>
      </c>
      <c r="V1085">
        <v>2.0157248958505201</v>
      </c>
      <c r="W1085">
        <v>185.463556496302</v>
      </c>
      <c r="X1085">
        <v>216.735968212394</v>
      </c>
      <c r="Y1085">
        <v>31.272411716092201</v>
      </c>
      <c r="Z1085">
        <v>1.3229372293102201E-3</v>
      </c>
      <c r="AA1085">
        <v>0.992421209238181</v>
      </c>
      <c r="AB1085">
        <v>2.6268668268502201E-3</v>
      </c>
      <c r="AC1085">
        <v>4.1161028232263404E-3</v>
      </c>
      <c r="AD1085">
        <v>4.1554829177827199E-3</v>
      </c>
      <c r="AE1085">
        <v>1007.07185747621</v>
      </c>
      <c r="AF1085">
        <v>-0.66863296513413395</v>
      </c>
      <c r="AG1085">
        <v>-10.2102196571725</v>
      </c>
      <c r="AH1085">
        <v>-0.43701900537876898</v>
      </c>
      <c r="AI1085">
        <v>-19.861067803294901</v>
      </c>
      <c r="AJ1085">
        <v>-10.878852622306599</v>
      </c>
      <c r="AK1085">
        <v>-48.4392465617006</v>
      </c>
      <c r="AL1085">
        <v>11.5</v>
      </c>
      <c r="AM1085">
        <v>0.58121482619367304</v>
      </c>
      <c r="AN1085">
        <v>0.31127839745225899</v>
      </c>
      <c r="AP1085">
        <v>4.7</v>
      </c>
    </row>
    <row r="1086" spans="1:42" x14ac:dyDescent="0.25">
      <c r="A1086" s="1">
        <v>42730</v>
      </c>
      <c r="B1086" s="2">
        <v>42730.489583333299</v>
      </c>
      <c r="C1086" s="1" t="s">
        <v>43</v>
      </c>
      <c r="D1086">
        <v>-11.2257083333333</v>
      </c>
      <c r="E1086">
        <v>-17.583124999999999</v>
      </c>
      <c r="F1086">
        <v>20.672916666666701</v>
      </c>
      <c r="G1086">
        <v>3.390625</v>
      </c>
      <c r="H1086">
        <v>244.75624999999999</v>
      </c>
      <c r="I1086">
        <v>141.386739504421</v>
      </c>
      <c r="J1086">
        <v>67.898958333333297</v>
      </c>
      <c r="K1086">
        <v>155.05077146685699</v>
      </c>
      <c r="L1086">
        <v>242.358896466857</v>
      </c>
      <c r="M1086">
        <v>73.487781171087605</v>
      </c>
      <c r="N1086">
        <v>-87.308125000000004</v>
      </c>
      <c r="O1086">
        <v>-13.820343828912501</v>
      </c>
      <c r="P1086">
        <v>0.49121224383018902</v>
      </c>
      <c r="Q1086">
        <v>212.02843269795</v>
      </c>
      <c r="R1086">
        <v>0.25423902208399002</v>
      </c>
      <c r="S1086">
        <v>0.728897921188849</v>
      </c>
      <c r="T1086">
        <v>-14.4044166666667</v>
      </c>
      <c r="U1086">
        <v>6.6471632314552595E-2</v>
      </c>
      <c r="V1086">
        <v>0.54892599191876201</v>
      </c>
      <c r="W1086">
        <v>261.93157726196</v>
      </c>
      <c r="X1086">
        <v>161.63910568722099</v>
      </c>
      <c r="Y1086">
        <v>-100.29247157474001</v>
      </c>
      <c r="Z1086">
        <v>5.7880632186273304E-4</v>
      </c>
      <c r="AA1086">
        <v>0.99680636255416299</v>
      </c>
      <c r="AB1086">
        <v>6.9411036472943205E-4</v>
      </c>
      <c r="AC1086">
        <v>3.5781618789538102E-3</v>
      </c>
      <c r="AD1086">
        <v>3.5933675790290999E-3</v>
      </c>
      <c r="AE1086">
        <v>1005.7610495244299</v>
      </c>
      <c r="AF1086">
        <v>26.723377621587701</v>
      </c>
      <c r="AG1086">
        <v>-16.573981294430101</v>
      </c>
      <c r="AH1086">
        <v>1.19413648219727</v>
      </c>
      <c r="AI1086">
        <v>-36.996579002900603</v>
      </c>
      <c r="AJ1086">
        <v>10.1493963271576</v>
      </c>
      <c r="AK1086">
        <v>37.761241024130101</v>
      </c>
      <c r="AL1086">
        <v>11.5</v>
      </c>
      <c r="AM1086">
        <v>0.25423902208399002</v>
      </c>
      <c r="AN1086">
        <v>0.50529004369751696</v>
      </c>
      <c r="AP1086">
        <v>0</v>
      </c>
    </row>
    <row r="1087" spans="1:42" x14ac:dyDescent="0.25">
      <c r="A1087" s="1">
        <v>42731</v>
      </c>
      <c r="B1087" s="2">
        <v>42731.489583333299</v>
      </c>
      <c r="C1087" s="1" t="s">
        <v>43</v>
      </c>
      <c r="D1087">
        <v>-6.5414791666666696</v>
      </c>
      <c r="E1087">
        <v>-13.0851666666667</v>
      </c>
      <c r="F1087">
        <v>21.226666666666699</v>
      </c>
      <c r="G1087">
        <v>3.8512708333333299</v>
      </c>
      <c r="H1087">
        <v>249.73750000000001</v>
      </c>
      <c r="I1087">
        <v>138.45354166666701</v>
      </c>
      <c r="J1087">
        <v>62.145416666666698</v>
      </c>
      <c r="K1087">
        <v>180.06136400785499</v>
      </c>
      <c r="L1087">
        <v>259.772614007855</v>
      </c>
      <c r="M1087">
        <v>76.308125000000004</v>
      </c>
      <c r="N1087">
        <v>-79.711250000000007</v>
      </c>
      <c r="O1087">
        <v>-3.4031250000000002</v>
      </c>
      <c r="P1087">
        <v>0.44903571330435899</v>
      </c>
      <c r="Q1087">
        <v>212.33031711218601</v>
      </c>
      <c r="R1087">
        <v>0.375040818786748</v>
      </c>
      <c r="S1087">
        <v>0.716030891590276</v>
      </c>
      <c r="T1087">
        <v>-9.8133229166666691</v>
      </c>
      <c r="U1087">
        <v>3.6522434589783097E-2</v>
      </c>
      <c r="V1087">
        <v>0.70163751866768198</v>
      </c>
      <c r="W1087">
        <v>373.39616141184803</v>
      </c>
      <c r="X1087">
        <v>232.26849499364201</v>
      </c>
      <c r="Y1087">
        <v>-141.12766641820599</v>
      </c>
      <c r="Z1087">
        <v>8.9630520497126502E-4</v>
      </c>
      <c r="AA1087">
        <v>0.99076987647245396</v>
      </c>
      <c r="AB1087">
        <v>9.0723748055217702E-4</v>
      </c>
      <c r="AC1087">
        <v>4.2495759161262003E-3</v>
      </c>
      <c r="AD1087">
        <v>4.2983772931374899E-3</v>
      </c>
      <c r="AE1087">
        <v>1005.98043136231</v>
      </c>
      <c r="AF1087">
        <v>16.250879336821999</v>
      </c>
      <c r="AG1087">
        <v>-21.274459776460901</v>
      </c>
      <c r="AH1087">
        <v>1.7822796065786299</v>
      </c>
      <c r="AI1087">
        <v>-32.0869513270043</v>
      </c>
      <c r="AJ1087">
        <v>-5.0235804396388497</v>
      </c>
      <c r="AK1087">
        <v>4.3469195603611404</v>
      </c>
      <c r="AL1087">
        <v>11.5</v>
      </c>
      <c r="AM1087">
        <v>0.375040818786748</v>
      </c>
      <c r="AN1087">
        <v>0.648593269120049</v>
      </c>
      <c r="AP1087">
        <v>0</v>
      </c>
    </row>
    <row r="1088" spans="1:42" x14ac:dyDescent="0.25">
      <c r="A1088" s="1">
        <v>42732</v>
      </c>
      <c r="B1088" s="2">
        <v>42732.489583333299</v>
      </c>
      <c r="C1088" s="1" t="s">
        <v>43</v>
      </c>
      <c r="D1088">
        <v>-6.7855208333333303</v>
      </c>
      <c r="E1088">
        <v>-12.88175</v>
      </c>
      <c r="F1088">
        <v>26.948125000000001</v>
      </c>
      <c r="G1088">
        <v>3.46585416666667</v>
      </c>
      <c r="H1088">
        <v>229.88749999999999</v>
      </c>
      <c r="I1088">
        <v>138.99166666666699</v>
      </c>
      <c r="J1088">
        <v>57.546875</v>
      </c>
      <c r="K1088">
        <v>175.19119668766001</v>
      </c>
      <c r="L1088">
        <v>260.61828002099298</v>
      </c>
      <c r="M1088">
        <v>81.444791666666703</v>
      </c>
      <c r="N1088">
        <v>-85.4270833333333</v>
      </c>
      <c r="O1088">
        <v>-3.9822916666666699</v>
      </c>
      <c r="P1088">
        <v>0.41513203663035098</v>
      </c>
      <c r="Q1088">
        <v>212.68650496835099</v>
      </c>
      <c r="R1088">
        <v>0.28105787870161802</v>
      </c>
      <c r="S1088">
        <v>0.71667578201683702</v>
      </c>
      <c r="T1088">
        <v>-9.8336354166666702</v>
      </c>
      <c r="U1088">
        <v>4.7885502685783198E-2</v>
      </c>
      <c r="V1088">
        <v>0.661806856853975</v>
      </c>
      <c r="W1088">
        <v>365.28993879193399</v>
      </c>
      <c r="X1088">
        <v>237.418210397807</v>
      </c>
      <c r="Y1088">
        <v>-127.871728394127</v>
      </c>
      <c r="Z1088">
        <v>1.1052307640574499E-3</v>
      </c>
      <c r="AA1088">
        <v>0.99042619584611202</v>
      </c>
      <c r="AB1088">
        <v>1.1636234830887701E-3</v>
      </c>
      <c r="AC1088">
        <v>4.2850402337909696E-3</v>
      </c>
      <c r="AD1088">
        <v>4.3374525939157598E-3</v>
      </c>
      <c r="AE1088">
        <v>1006.2279483195</v>
      </c>
      <c r="AF1088">
        <v>13.4606948549824</v>
      </c>
      <c r="AG1088">
        <v>-19.032069387044402</v>
      </c>
      <c r="AH1088">
        <v>2.0475834084901501</v>
      </c>
      <c r="AI1088">
        <v>-28.792062187968799</v>
      </c>
      <c r="AJ1088">
        <v>-5.5713745320620101</v>
      </c>
      <c r="AK1088">
        <v>11.4180849273975</v>
      </c>
      <c r="AL1088">
        <v>11.5</v>
      </c>
      <c r="AM1088">
        <v>0.28105787870161802</v>
      </c>
      <c r="AN1088">
        <v>0.58022963833473296</v>
      </c>
      <c r="AP1088">
        <v>0</v>
      </c>
    </row>
    <row r="1089" spans="1:42" x14ac:dyDescent="0.25">
      <c r="A1089" s="1">
        <v>42733</v>
      </c>
      <c r="B1089" s="2">
        <v>42733.489583333299</v>
      </c>
      <c r="C1089" s="1" t="s">
        <v>43</v>
      </c>
      <c r="D1089">
        <v>-7.23185416666667</v>
      </c>
      <c r="E1089">
        <v>-12.026583333333299</v>
      </c>
      <c r="F1089">
        <v>29.479791666666699</v>
      </c>
      <c r="G1089">
        <v>4.4233333333333302</v>
      </c>
      <c r="H1089">
        <v>229.933333333333</v>
      </c>
      <c r="I1089">
        <v>140.70208333333301</v>
      </c>
      <c r="J1089">
        <v>58.421875</v>
      </c>
      <c r="K1089">
        <v>180.42107632406899</v>
      </c>
      <c r="L1089">
        <v>264.13649299073501</v>
      </c>
      <c r="M1089">
        <v>82.280208333333306</v>
      </c>
      <c r="N1089">
        <v>-83.715416666666698</v>
      </c>
      <c r="O1089">
        <v>-1.4352083333333501</v>
      </c>
      <c r="P1089">
        <v>0.41384029661256699</v>
      </c>
      <c r="Q1089">
        <v>213.096769724469</v>
      </c>
      <c r="R1089">
        <v>0.35358228717413398</v>
      </c>
      <c r="S1089">
        <v>0.71788936352508004</v>
      </c>
      <c r="T1089">
        <v>-9.6292187499999997</v>
      </c>
      <c r="U1089">
        <v>1.5741764967076299E-2</v>
      </c>
      <c r="V1089">
        <v>0.858662464760096</v>
      </c>
      <c r="W1089">
        <v>353.83966587545302</v>
      </c>
      <c r="X1089">
        <v>256.886727620253</v>
      </c>
      <c r="Y1089">
        <v>-96.952938255199896</v>
      </c>
      <c r="Z1089">
        <v>1.15731467293783E-3</v>
      </c>
      <c r="AA1089">
        <v>0.98803986139306998</v>
      </c>
      <c r="AB1089">
        <v>1.29763162119236E-3</v>
      </c>
      <c r="AC1089">
        <v>4.4282879688067401E-3</v>
      </c>
      <c r="AD1089">
        <v>4.4960223056157199E-3</v>
      </c>
      <c r="AE1089">
        <v>1006.31372830695</v>
      </c>
      <c r="AF1089">
        <v>20.513969982114599</v>
      </c>
      <c r="AG1089">
        <v>-32.379585659844601</v>
      </c>
      <c r="AH1089">
        <v>2.5325719306503598</v>
      </c>
      <c r="AI1089">
        <v>-48.054120992407398</v>
      </c>
      <c r="AJ1089">
        <v>-11.8656156777301</v>
      </c>
      <c r="AK1089">
        <v>-7.9276156777300804</v>
      </c>
      <c r="AL1089">
        <v>12.2</v>
      </c>
      <c r="AM1089">
        <v>0.35358228717413398</v>
      </c>
      <c r="AN1089">
        <v>0.98715462279836796</v>
      </c>
      <c r="AP1089">
        <v>0.7</v>
      </c>
    </row>
    <row r="1090" spans="1:42" x14ac:dyDescent="0.25">
      <c r="A1090" s="1">
        <v>42734</v>
      </c>
      <c r="B1090" s="2">
        <v>42734.489583333299</v>
      </c>
      <c r="C1090" s="1" t="s">
        <v>43</v>
      </c>
      <c r="AF1090">
        <v>8.43266526800479</v>
      </c>
      <c r="AG1090">
        <v>-0.70008948977469299</v>
      </c>
      <c r="AJ1090">
        <v>7.7325757782300997</v>
      </c>
      <c r="AK1090">
        <v>-78.437424221769902</v>
      </c>
      <c r="AN1090">
        <v>2.1343589243660401E-2</v>
      </c>
      <c r="AP1090">
        <v>0</v>
      </c>
    </row>
    <row r="1091" spans="1:42" x14ac:dyDescent="0.25">
      <c r="A1091" s="1">
        <v>42735</v>
      </c>
      <c r="B1091" s="2">
        <v>42735.489583333299</v>
      </c>
      <c r="C1091" s="1" t="s">
        <v>43</v>
      </c>
      <c r="D1091">
        <v>-12.651249999999999</v>
      </c>
      <c r="E1091">
        <v>-16.225000000000001</v>
      </c>
      <c r="F1091">
        <v>35.520208333333301</v>
      </c>
      <c r="G1091">
        <v>4.5463333333333296</v>
      </c>
      <c r="H1091">
        <v>211.38333333333301</v>
      </c>
      <c r="I1091">
        <v>118.8509375</v>
      </c>
      <c r="J1091">
        <v>50.689854166666699</v>
      </c>
      <c r="K1091">
        <v>170.96916427717301</v>
      </c>
      <c r="L1091">
        <v>247.43212261050601</v>
      </c>
      <c r="M1091">
        <v>68.161083333333295</v>
      </c>
      <c r="N1091">
        <v>-76.462958333333304</v>
      </c>
      <c r="O1091">
        <v>-8.3018750000000008</v>
      </c>
      <c r="P1091">
        <v>0.42601640083812098</v>
      </c>
      <c r="Q1091">
        <v>214.07841496771101</v>
      </c>
      <c r="R1091">
        <v>0.50507613171896304</v>
      </c>
      <c r="S1091">
        <v>0.73280595290773898</v>
      </c>
      <c r="T1091">
        <v>-14.438124999999999</v>
      </c>
      <c r="U1091">
        <v>2.0669903373646201E-2</v>
      </c>
      <c r="V1091">
        <v>0.81614983764161497</v>
      </c>
      <c r="W1091">
        <v>228.533019936827</v>
      </c>
      <c r="X1091">
        <v>178.62913023418</v>
      </c>
      <c r="Y1091">
        <v>-49.903889702647199</v>
      </c>
      <c r="Z1091">
        <v>9.0524182370835802E-4</v>
      </c>
      <c r="AA1091">
        <v>0.99545364874180198</v>
      </c>
      <c r="AB1091">
        <v>1.3227957538239699E-3</v>
      </c>
      <c r="AC1091">
        <v>3.7638040231930698E-3</v>
      </c>
      <c r="AD1091">
        <v>3.7857376106723299E-3</v>
      </c>
      <c r="AE1091">
        <v>1006.2847963420299</v>
      </c>
      <c r="AF1091">
        <v>3.5041229976629902</v>
      </c>
      <c r="AG1091">
        <v>-29.3155939719956</v>
      </c>
      <c r="AH1091">
        <v>0.55529063841507897</v>
      </c>
      <c r="AI1091">
        <v>-47.319925662405502</v>
      </c>
      <c r="AJ1091">
        <v>-25.8114709743326</v>
      </c>
      <c r="AK1091">
        <v>-31.5771231482457</v>
      </c>
      <c r="AL1091">
        <v>13.1</v>
      </c>
      <c r="AM1091">
        <v>0.50507613171896304</v>
      </c>
      <c r="AN1091">
        <v>0.89374287903331695</v>
      </c>
      <c r="AP1091">
        <v>0.9</v>
      </c>
    </row>
    <row r="1092" spans="1:42" x14ac:dyDescent="0.25">
      <c r="A1092" s="1">
        <v>42736</v>
      </c>
      <c r="B1092" s="2">
        <v>42736.489583333299</v>
      </c>
      <c r="C1092" s="1" t="s">
        <v>43</v>
      </c>
      <c r="D1092">
        <v>-15.1347916666667</v>
      </c>
      <c r="E1092">
        <v>-18.623958333333299</v>
      </c>
      <c r="F1092">
        <v>59.7558333333333</v>
      </c>
      <c r="G1092">
        <v>2.2811875000000001</v>
      </c>
      <c r="H1092">
        <v>245.85</v>
      </c>
      <c r="I1092">
        <v>78.644791666666706</v>
      </c>
      <c r="J1092">
        <v>43.459499999999998</v>
      </c>
      <c r="K1092">
        <v>172.970512481246</v>
      </c>
      <c r="L1092">
        <v>238.19851248124601</v>
      </c>
      <c r="M1092">
        <v>35.1852916666667</v>
      </c>
      <c r="N1092">
        <v>-65.227999999999994</v>
      </c>
      <c r="O1092">
        <v>-30.042708333333302</v>
      </c>
      <c r="P1092">
        <v>0.54671846706429506</v>
      </c>
      <c r="Q1092">
        <v>214.18007639318199</v>
      </c>
      <c r="R1092">
        <v>0.74109867722951495</v>
      </c>
      <c r="S1092">
        <v>0.73985964912472701</v>
      </c>
      <c r="T1092">
        <v>-16.879375</v>
      </c>
      <c r="U1092">
        <v>3.9908082625492898E-2</v>
      </c>
      <c r="V1092">
        <v>0.70677936658817098</v>
      </c>
      <c r="W1092">
        <v>186.130125988288</v>
      </c>
      <c r="X1092">
        <v>143.09624241572001</v>
      </c>
      <c r="Y1092">
        <v>-43.033883572568101</v>
      </c>
      <c r="Z1092">
        <v>1.25929484996229E-3</v>
      </c>
      <c r="AA1092">
        <v>0.99838946774454296</v>
      </c>
      <c r="AB1092">
        <v>2.0406362935633301E-3</v>
      </c>
      <c r="AC1092">
        <v>3.4097866052570998E-3</v>
      </c>
      <c r="AD1092">
        <v>3.4168519675421001E-3</v>
      </c>
      <c r="AE1092">
        <v>1006.9713053504601</v>
      </c>
      <c r="AF1092">
        <v>-3.9961450596705198E-3</v>
      </c>
      <c r="AG1092">
        <v>-5.8363918509513599</v>
      </c>
      <c r="AH1092">
        <v>-0.12829088315361001</v>
      </c>
      <c r="AI1092">
        <v>-10.088482048771301</v>
      </c>
      <c r="AJ1092">
        <v>-5.8403879960110299</v>
      </c>
      <c r="AK1092">
        <v>-24.067610218233298</v>
      </c>
      <c r="AL1092">
        <v>13.1</v>
      </c>
      <c r="AM1092">
        <v>0.74109867722951495</v>
      </c>
      <c r="AN1092">
        <v>0.200502942866252</v>
      </c>
      <c r="AP1092">
        <v>0</v>
      </c>
    </row>
    <row r="1093" spans="1:42" x14ac:dyDescent="0.25">
      <c r="A1093" s="1">
        <v>42737</v>
      </c>
      <c r="B1093" s="2">
        <v>42737.489583333299</v>
      </c>
      <c r="C1093" s="1" t="s">
        <v>43</v>
      </c>
      <c r="D1093">
        <v>-15.4214583333333</v>
      </c>
      <c r="E1093">
        <v>-18.9241666666667</v>
      </c>
      <c r="F1093">
        <v>50.841666666666697</v>
      </c>
      <c r="G1093">
        <v>2.3019166666666702</v>
      </c>
      <c r="H1093">
        <v>243.589583333333</v>
      </c>
      <c r="I1093">
        <v>121.113791776984</v>
      </c>
      <c r="J1093">
        <v>59.881041666666697</v>
      </c>
      <c r="K1093">
        <v>163.21486990142699</v>
      </c>
      <c r="L1093">
        <v>237.133994901427</v>
      </c>
      <c r="M1093">
        <v>61.232750110317099</v>
      </c>
      <c r="N1093">
        <v>-73.919124999999994</v>
      </c>
      <c r="O1093">
        <v>-12.686374889682901</v>
      </c>
      <c r="P1093">
        <v>0.49977695474403599</v>
      </c>
      <c r="Q1093">
        <v>214.76059357891299</v>
      </c>
      <c r="R1093">
        <v>0.53178728117335905</v>
      </c>
      <c r="S1093">
        <v>0.74070181217017605</v>
      </c>
      <c r="T1093">
        <v>-17.172812499999999</v>
      </c>
      <c r="U1093">
        <v>4.69097674725329E-2</v>
      </c>
      <c r="V1093">
        <v>0.65731050895675303</v>
      </c>
      <c r="W1093">
        <v>182.70536426573901</v>
      </c>
      <c r="X1093">
        <v>140.56562529804299</v>
      </c>
      <c r="Y1093">
        <v>-42.139738967696701</v>
      </c>
      <c r="Z1093">
        <v>1.03759000335063E-3</v>
      </c>
      <c r="AA1093">
        <v>0.99850246714535096</v>
      </c>
      <c r="AB1093">
        <v>1.7031553452105199E-3</v>
      </c>
      <c r="AC1093">
        <v>3.3738892662836901E-3</v>
      </c>
      <c r="AD1093">
        <v>3.3805074507015699E-3</v>
      </c>
      <c r="AE1093">
        <v>1006.64905659769</v>
      </c>
      <c r="AF1093">
        <v>3.3960560105774902</v>
      </c>
      <c r="AG1093">
        <v>-5.2627381789729197</v>
      </c>
      <c r="AH1093">
        <v>0.60792337151398701</v>
      </c>
      <c r="AI1093">
        <v>-10.4365868332261</v>
      </c>
      <c r="AJ1093">
        <v>-1.86668216839543</v>
      </c>
      <c r="AK1093">
        <v>-7.9183880507483702</v>
      </c>
      <c r="AL1093">
        <v>13.1</v>
      </c>
      <c r="AM1093">
        <v>0.53178728117335905</v>
      </c>
      <c r="AN1093">
        <v>0.17062319884934499</v>
      </c>
      <c r="AP1093">
        <v>0</v>
      </c>
    </row>
    <row r="1094" spans="1:42" x14ac:dyDescent="0.25">
      <c r="A1094" s="1">
        <v>42738</v>
      </c>
      <c r="B1094" s="2">
        <v>42738.489583333299</v>
      </c>
      <c r="C1094" s="1" t="s">
        <v>43</v>
      </c>
      <c r="D1094">
        <v>-13.141875000000001</v>
      </c>
      <c r="E1094">
        <v>-16.017708333333299</v>
      </c>
      <c r="F1094">
        <v>45.7945833333333</v>
      </c>
      <c r="G1094">
        <v>3.0626041666666701</v>
      </c>
      <c r="H1094">
        <v>225.06041666666701</v>
      </c>
      <c r="I1094">
        <v>132.94874999999999</v>
      </c>
      <c r="J1094">
        <v>63.253749999999997</v>
      </c>
      <c r="K1094">
        <v>192.64357186583899</v>
      </c>
      <c r="L1094">
        <v>248.59344686583901</v>
      </c>
      <c r="M1094">
        <v>69.694999999999993</v>
      </c>
      <c r="N1094">
        <v>-55.949874999999999</v>
      </c>
      <c r="O1094">
        <v>13.745125</v>
      </c>
      <c r="P1094">
        <v>0.47998633090778398</v>
      </c>
      <c r="Q1094">
        <v>215.39378962425499</v>
      </c>
      <c r="R1094">
        <v>0.43601333276739301</v>
      </c>
      <c r="S1094">
        <v>0.73424098956317596</v>
      </c>
      <c r="T1094">
        <v>-14.579791666666701</v>
      </c>
      <c r="U1094">
        <v>5.11156538589796E-2</v>
      </c>
      <c r="V1094">
        <v>0.681098520575388</v>
      </c>
      <c r="W1094">
        <v>222.67211784387899</v>
      </c>
      <c r="X1094">
        <v>189.62860426859601</v>
      </c>
      <c r="Y1094">
        <v>-33.043513575282503</v>
      </c>
      <c r="Z1094">
        <v>1.1727334503981899E-3</v>
      </c>
      <c r="AA1094">
        <v>0.99282680933174905</v>
      </c>
      <c r="AB1094">
        <v>1.81506417937628E-3</v>
      </c>
      <c r="AC1094">
        <v>3.8237569169451801E-3</v>
      </c>
      <c r="AD1094">
        <v>3.8573351947650599E-3</v>
      </c>
      <c r="AE1094">
        <v>1006.65553115056</v>
      </c>
      <c r="AF1094">
        <v>-0.65007817119135103</v>
      </c>
      <c r="AG1094">
        <v>-23.490348522565299</v>
      </c>
      <c r="AH1094">
        <v>-0.15086108244018701</v>
      </c>
      <c r="AI1094">
        <v>-36.1036257024059</v>
      </c>
      <c r="AJ1094">
        <v>-24.140426693756702</v>
      </c>
      <c r="AK1094">
        <v>28.207439972909999</v>
      </c>
      <c r="AL1094">
        <v>13.1</v>
      </c>
      <c r="AM1094">
        <v>0.43601333276739301</v>
      </c>
      <c r="AN1094">
        <v>0.71614894578321897</v>
      </c>
      <c r="AP1094">
        <v>0</v>
      </c>
    </row>
    <row r="1095" spans="1:42" x14ac:dyDescent="0.25">
      <c r="A1095" s="1">
        <v>42739</v>
      </c>
      <c r="B1095" s="2">
        <v>42739.489583333299</v>
      </c>
      <c r="C1095" s="1" t="s">
        <v>43</v>
      </c>
      <c r="D1095">
        <v>-13.962291666666699</v>
      </c>
      <c r="E1095">
        <v>-13.4960416666667</v>
      </c>
      <c r="F1095">
        <v>73.626041666666694</v>
      </c>
      <c r="G1095">
        <v>7.1119583333333303</v>
      </c>
      <c r="H1095">
        <v>136.58541666666699</v>
      </c>
      <c r="I1095">
        <v>57.373333333333299</v>
      </c>
      <c r="J1095">
        <v>43.751666666666701</v>
      </c>
      <c r="K1095">
        <v>246.506306222315</v>
      </c>
      <c r="L1095">
        <v>257.75945205564801</v>
      </c>
      <c r="M1095">
        <v>13.6216666666667</v>
      </c>
      <c r="N1095">
        <v>-11.2531458333334</v>
      </c>
      <c r="O1095">
        <v>2.3685208333332701</v>
      </c>
      <c r="P1095">
        <v>0.74733657270299303</v>
      </c>
      <c r="Q1095">
        <v>216.07922505374901</v>
      </c>
      <c r="R1095">
        <v>0.85431646804927097</v>
      </c>
      <c r="S1095">
        <v>0.73651001276509098</v>
      </c>
      <c r="T1095">
        <v>-13.7291666666667</v>
      </c>
      <c r="U1095">
        <v>-8.3004364001631505E-4</v>
      </c>
      <c r="V1095">
        <v>1.0099122623591299</v>
      </c>
      <c r="W1095">
        <v>205.016697176626</v>
      </c>
      <c r="X1095">
        <v>213.27091820853499</v>
      </c>
      <c r="Y1095">
        <v>8.2542210319089904</v>
      </c>
      <c r="Z1095">
        <v>1.7227259303199301E-3</v>
      </c>
      <c r="AA1095">
        <v>0.99412770577801701</v>
      </c>
      <c r="AB1095">
        <v>3.08903877221534E-3</v>
      </c>
      <c r="AC1095">
        <v>4.1583100898954298E-3</v>
      </c>
      <c r="AD1095">
        <v>4.1834969447799497E-3</v>
      </c>
      <c r="AE1095">
        <v>1007.55580676555</v>
      </c>
      <c r="AF1095">
        <v>-6.6855376214258202</v>
      </c>
      <c r="AG1095">
        <v>-25.796334665077499</v>
      </c>
      <c r="AH1095">
        <v>-2.2854233524873999</v>
      </c>
      <c r="AI1095">
        <v>-43.5195668462624</v>
      </c>
      <c r="AJ1095">
        <v>-32.481872286503297</v>
      </c>
      <c r="AK1095">
        <v>-30.1133514531701</v>
      </c>
      <c r="AL1095">
        <v>15.399999999999999</v>
      </c>
      <c r="AM1095">
        <v>0.85431646804927097</v>
      </c>
      <c r="AN1095">
        <v>0.786451416747599</v>
      </c>
      <c r="AP1095">
        <v>2.2999999999999998</v>
      </c>
    </row>
    <row r="1096" spans="1:42" x14ac:dyDescent="0.25">
      <c r="A1096" s="1">
        <v>42740</v>
      </c>
      <c r="B1096" s="2">
        <v>42740.489583333299</v>
      </c>
      <c r="C1096" s="1" t="s">
        <v>43</v>
      </c>
      <c r="D1096">
        <v>-16.080833333333299</v>
      </c>
      <c r="E1096">
        <v>-16.483958333333302</v>
      </c>
      <c r="F1096">
        <v>48.624375000000001</v>
      </c>
      <c r="G1096">
        <v>4.9096041666666697</v>
      </c>
      <c r="H1096">
        <v>196.65833333333299</v>
      </c>
      <c r="I1096">
        <v>115.38737738781199</v>
      </c>
      <c r="J1096">
        <v>73.397916666666703</v>
      </c>
      <c r="K1096">
        <v>192.46181623096899</v>
      </c>
      <c r="L1096">
        <v>246.15250373096899</v>
      </c>
      <c r="M1096">
        <v>41.9894607211452</v>
      </c>
      <c r="N1096">
        <v>-53.690687500000003</v>
      </c>
      <c r="O1096">
        <v>-11.701226778854799</v>
      </c>
      <c r="P1096">
        <v>0.65126021184349603</v>
      </c>
      <c r="Q1096">
        <v>216.81642072765999</v>
      </c>
      <c r="R1096">
        <v>0.51366099552004796</v>
      </c>
      <c r="S1096">
        <v>0.74258013943446899</v>
      </c>
      <c r="T1096">
        <v>-16.2823958333333</v>
      </c>
      <c r="U1096">
        <v>1.94252683046018E-4</v>
      </c>
      <c r="V1096">
        <v>1.0024011390616501</v>
      </c>
      <c r="W1096">
        <v>171.80056768178301</v>
      </c>
      <c r="X1096">
        <v>167.559563133116</v>
      </c>
      <c r="Y1096">
        <v>-4.2410045486666403</v>
      </c>
      <c r="Z1096">
        <v>9.4662687436767202E-4</v>
      </c>
      <c r="AA1096">
        <v>0.99888585485206105</v>
      </c>
      <c r="AB1096">
        <v>1.7991202272211999E-3</v>
      </c>
      <c r="AC1096">
        <v>3.7086153876609101E-3</v>
      </c>
      <c r="AD1096">
        <v>3.7135310990501998E-3</v>
      </c>
      <c r="AE1096">
        <v>1006.54424592509</v>
      </c>
      <c r="AF1096">
        <v>0.11272831286127399</v>
      </c>
      <c r="AG1096">
        <v>-23.834825972827002</v>
      </c>
      <c r="AH1096">
        <v>0.15614546821379</v>
      </c>
      <c r="AI1096">
        <v>-47.602549523860503</v>
      </c>
      <c r="AJ1096">
        <v>-23.722097659965701</v>
      </c>
      <c r="AK1096">
        <v>-35.423324438820501</v>
      </c>
      <c r="AL1096">
        <v>16.099999999999998</v>
      </c>
      <c r="AM1096">
        <v>0.51366099552004796</v>
      </c>
      <c r="AN1096">
        <v>0.72665101060418102</v>
      </c>
      <c r="AP1096">
        <v>0.7</v>
      </c>
    </row>
    <row r="1097" spans="1:42" x14ac:dyDescent="0.25">
      <c r="A1097" s="1">
        <v>42741</v>
      </c>
      <c r="B1097" s="2">
        <v>42741.489583333299</v>
      </c>
      <c r="C1097" s="1" t="s">
        <v>43</v>
      </c>
      <c r="D1097">
        <v>-16.305208333333301</v>
      </c>
      <c r="E1097">
        <v>-16.729791666666699</v>
      </c>
      <c r="F1097">
        <v>65.215208333333294</v>
      </c>
      <c r="G1097">
        <v>7.1219791666666703</v>
      </c>
      <c r="H1097">
        <v>147.52291666666699</v>
      </c>
      <c r="I1097">
        <v>62.0283333333333</v>
      </c>
      <c r="J1097">
        <v>46.728749999999998</v>
      </c>
      <c r="K1097">
        <v>229.18148847514601</v>
      </c>
      <c r="L1097">
        <v>245.25269680848001</v>
      </c>
      <c r="M1097">
        <v>15.299583333333301</v>
      </c>
      <c r="N1097">
        <v>-16.071208333333299</v>
      </c>
      <c r="O1097">
        <v>-0.771625000000002</v>
      </c>
      <c r="P1097">
        <v>0.74323618501886501</v>
      </c>
      <c r="Q1097">
        <v>217.604858421382</v>
      </c>
      <c r="R1097">
        <v>0.86908893124227504</v>
      </c>
      <c r="S1097">
        <v>0.74322305256059495</v>
      </c>
      <c r="T1097">
        <v>-16.517499999999998</v>
      </c>
      <c r="U1097">
        <v>4.0955405413688004E-3</v>
      </c>
      <c r="V1097">
        <v>0.96480581511317098</v>
      </c>
      <c r="W1097">
        <v>168.303714734533</v>
      </c>
      <c r="X1097">
        <v>164.863209331257</v>
      </c>
      <c r="Y1097">
        <v>-3.4405054032754299</v>
      </c>
      <c r="Z1097">
        <v>1.25453744868774E-3</v>
      </c>
      <c r="AA1097">
        <v>0.99922668660439795</v>
      </c>
      <c r="AB1097">
        <v>2.4317614877143799E-3</v>
      </c>
      <c r="AC1097">
        <v>3.6776730109894301E-3</v>
      </c>
      <c r="AD1097">
        <v>3.6807107932109902E-3</v>
      </c>
      <c r="AE1097">
        <v>1007.06003955919</v>
      </c>
      <c r="AF1097">
        <v>-3.50265816373118</v>
      </c>
      <c r="AG1097">
        <v>-23.058214967142</v>
      </c>
      <c r="AH1097">
        <v>-1.5610845591071201</v>
      </c>
      <c r="AI1097">
        <v>-44.506940885396297</v>
      </c>
      <c r="AJ1097">
        <v>-26.560873130873201</v>
      </c>
      <c r="AK1097">
        <v>-26.720830577681699</v>
      </c>
      <c r="AL1097">
        <v>17.999999999999996</v>
      </c>
      <c r="AM1097">
        <v>0.86908893124227504</v>
      </c>
      <c r="AN1097">
        <v>0.70297451417116097</v>
      </c>
      <c r="AP1097">
        <v>1.9</v>
      </c>
    </row>
    <row r="1098" spans="1:42" x14ac:dyDescent="0.25">
      <c r="A1098" s="1">
        <v>42742</v>
      </c>
      <c r="B1098" s="2">
        <v>42742.489583333299</v>
      </c>
      <c r="C1098" s="1" t="s">
        <v>43</v>
      </c>
      <c r="D1098">
        <v>-15.9902083333333</v>
      </c>
      <c r="E1098">
        <v>-15.362500000000001</v>
      </c>
      <c r="F1098">
        <v>74.484791666666695</v>
      </c>
      <c r="G1098">
        <v>9.0031458333333294</v>
      </c>
      <c r="H1098">
        <v>116.270833333333</v>
      </c>
      <c r="I1098">
        <v>64.306875000000005</v>
      </c>
      <c r="J1098">
        <v>48.783124999999998</v>
      </c>
      <c r="K1098">
        <v>245.95649795128901</v>
      </c>
      <c r="L1098">
        <v>250.407164617956</v>
      </c>
      <c r="M1098">
        <v>15.52375</v>
      </c>
      <c r="N1098">
        <v>-4.4506666666666703</v>
      </c>
      <c r="O1098">
        <v>11.073083333333299</v>
      </c>
      <c r="P1098">
        <v>0.75660193551001598</v>
      </c>
      <c r="Q1098">
        <v>218.443981455928</v>
      </c>
      <c r="R1098">
        <v>0.85374795804805803</v>
      </c>
      <c r="S1098">
        <v>0.74230919420097796</v>
      </c>
      <c r="T1098">
        <v>-15.6763541666667</v>
      </c>
      <c r="U1098">
        <v>-4.9225292969815005E-4</v>
      </c>
      <c r="V1098">
        <v>1.00589727769267</v>
      </c>
      <c r="W1098">
        <v>172.670678559046</v>
      </c>
      <c r="X1098">
        <v>182.14214416790401</v>
      </c>
      <c r="Y1098">
        <v>9.4714656088576898</v>
      </c>
      <c r="Z1098">
        <v>1.45868818161038E-3</v>
      </c>
      <c r="AA1098">
        <v>0.99892617127239702</v>
      </c>
      <c r="AB1098">
        <v>2.8875982126815901E-3</v>
      </c>
      <c r="AC1098">
        <v>3.8740177715186502E-3</v>
      </c>
      <c r="AD1098">
        <v>3.8782959078117298E-3</v>
      </c>
      <c r="AE1098">
        <v>1007.37377139709</v>
      </c>
      <c r="AF1098">
        <v>-11.6300027732328</v>
      </c>
      <c r="AG1098">
        <v>-28.2664730996907</v>
      </c>
      <c r="AH1098">
        <v>-3.6213852294393898</v>
      </c>
      <c r="AI1098">
        <v>-51.260853714114901</v>
      </c>
      <c r="AJ1098">
        <v>-39.896475872923403</v>
      </c>
      <c r="AK1098">
        <v>-28.823392539590099</v>
      </c>
      <c r="AL1098">
        <v>32.099999999999994</v>
      </c>
      <c r="AM1098">
        <v>0.85374795804805803</v>
      </c>
      <c r="AN1098">
        <v>0.86175838948951</v>
      </c>
      <c r="AP1098">
        <v>14.1</v>
      </c>
    </row>
    <row r="1099" spans="1:42" x14ac:dyDescent="0.25">
      <c r="A1099" s="1">
        <v>42743</v>
      </c>
      <c r="B1099" s="2">
        <v>42743.489583333299</v>
      </c>
      <c r="C1099" s="1" t="s">
        <v>43</v>
      </c>
      <c r="D1099">
        <v>-19.038333333333298</v>
      </c>
      <c r="E1099">
        <v>-18.464375</v>
      </c>
      <c r="F1099">
        <v>62.285416666666698</v>
      </c>
      <c r="G1099">
        <v>8.9633749999999992</v>
      </c>
      <c r="H1099">
        <v>120.760416666667</v>
      </c>
      <c r="I1099">
        <v>96.613958333333301</v>
      </c>
      <c r="J1099">
        <v>70.978208333333299</v>
      </c>
      <c r="K1099">
        <v>212.893079235301</v>
      </c>
      <c r="L1099">
        <v>238.61022506863401</v>
      </c>
      <c r="M1099">
        <v>25.635750000000002</v>
      </c>
      <c r="N1099">
        <v>-25.717145833333301</v>
      </c>
      <c r="O1099">
        <v>-8.1395833333333306E-2</v>
      </c>
      <c r="P1099">
        <v>0.72866104737497395</v>
      </c>
      <c r="Q1099">
        <v>219.333195378613</v>
      </c>
      <c r="R1099">
        <v>0.617399977033255</v>
      </c>
      <c r="S1099">
        <v>0.75121763527174601</v>
      </c>
      <c r="T1099">
        <v>-18.751354166666701</v>
      </c>
      <c r="U1099">
        <v>-3.57085197810798E-4</v>
      </c>
      <c r="V1099">
        <v>1.0045275271793299</v>
      </c>
      <c r="W1099">
        <v>133.228932545303</v>
      </c>
      <c r="X1099">
        <v>140.72345339403699</v>
      </c>
      <c r="Y1099">
        <v>7.4945208487338704</v>
      </c>
      <c r="Z1099">
        <v>9.5081007839973599E-4</v>
      </c>
      <c r="AA1099">
        <v>1</v>
      </c>
      <c r="AB1099">
        <v>2.1515691934149901E-3</v>
      </c>
      <c r="AC1099">
        <v>3.4187889695924201E-3</v>
      </c>
      <c r="AD1099">
        <v>3.4187889695924201E-3</v>
      </c>
      <c r="AE1099">
        <v>1006.75982280969</v>
      </c>
      <c r="AF1099">
        <v>-12.2431393925596</v>
      </c>
      <c r="AG1099">
        <v>-29.269311766161799</v>
      </c>
      <c r="AH1099">
        <v>-3.55270632891364</v>
      </c>
      <c r="AI1099">
        <v>-63.589421353392197</v>
      </c>
      <c r="AJ1099">
        <v>-41.512451158721397</v>
      </c>
      <c r="AK1099">
        <v>-41.593846992054701</v>
      </c>
      <c r="AL1099">
        <v>37.099999999999994</v>
      </c>
      <c r="AM1099">
        <v>0.617399977033255</v>
      </c>
      <c r="AN1099">
        <v>0.89233187600436703</v>
      </c>
      <c r="AP1099">
        <v>5</v>
      </c>
    </row>
    <row r="1100" spans="1:42" x14ac:dyDescent="0.25">
      <c r="A1100" s="1">
        <v>42744</v>
      </c>
      <c r="B1100" s="2">
        <v>42744.489583333299</v>
      </c>
      <c r="C1100" s="1" t="s">
        <v>43</v>
      </c>
      <c r="D1100">
        <v>-20.039375</v>
      </c>
      <c r="E1100">
        <v>-22.642499999999998</v>
      </c>
      <c r="F1100">
        <v>26.953749999999999</v>
      </c>
      <c r="G1100">
        <v>7.6514583333333297</v>
      </c>
      <c r="H1100">
        <v>117.816666666667</v>
      </c>
      <c r="I1100">
        <v>168.685295570584</v>
      </c>
      <c r="J1100">
        <v>91.768124999999998</v>
      </c>
      <c r="K1100">
        <v>140.78167349085001</v>
      </c>
      <c r="L1100">
        <v>223.57444432418399</v>
      </c>
      <c r="M1100">
        <v>76.917170570584403</v>
      </c>
      <c r="N1100">
        <v>-82.792770833333293</v>
      </c>
      <c r="O1100">
        <v>-5.8756002627489501</v>
      </c>
      <c r="P1100">
        <v>0.55398297440782196</v>
      </c>
      <c r="Q1100">
        <v>220.28157989614999</v>
      </c>
      <c r="R1100">
        <v>0.22385231249072801</v>
      </c>
      <c r="S1100">
        <v>0.75418919793793304</v>
      </c>
      <c r="T1100">
        <v>-21.340937499999999</v>
      </c>
      <c r="U1100">
        <v>2.8513250346703599E-3</v>
      </c>
      <c r="V1100">
        <v>0.97253697688568297</v>
      </c>
      <c r="W1100">
        <v>122.13071847665501</v>
      </c>
      <c r="X1100">
        <v>101.55970765875</v>
      </c>
      <c r="Y1100">
        <v>-20.571010817905702</v>
      </c>
      <c r="Z1100">
        <v>3.74596956573056E-4</v>
      </c>
      <c r="AA1100">
        <v>1</v>
      </c>
      <c r="AB1100">
        <v>7.8496657716973703E-4</v>
      </c>
      <c r="AC1100">
        <v>2.8901220780138E-3</v>
      </c>
      <c r="AD1100">
        <v>2.8901220780138E-3</v>
      </c>
      <c r="AE1100">
        <v>1005.6945722502001</v>
      </c>
      <c r="AF1100">
        <v>30.456720231854</v>
      </c>
      <c r="AG1100">
        <v>-27.002783282599601</v>
      </c>
      <c r="AH1100">
        <v>1.1535112830176599</v>
      </c>
      <c r="AI1100">
        <v>-75.068644670031006</v>
      </c>
      <c r="AJ1100">
        <v>3.4539369492543699</v>
      </c>
      <c r="AK1100">
        <v>-2.42166331349459</v>
      </c>
      <c r="AL1100">
        <v>38.299999999999997</v>
      </c>
      <c r="AM1100">
        <v>0.22385231249072801</v>
      </c>
      <c r="AN1100">
        <v>0.82323234848856996</v>
      </c>
      <c r="AP1100">
        <v>1.2</v>
      </c>
    </row>
    <row r="1101" spans="1:42" x14ac:dyDescent="0.25">
      <c r="A1101" s="1">
        <v>42745</v>
      </c>
      <c r="B1101" s="2">
        <v>42745.489583333299</v>
      </c>
      <c r="C1101" s="1" t="s">
        <v>43</v>
      </c>
      <c r="D1101">
        <v>-20.539166666666699</v>
      </c>
      <c r="E1101">
        <v>-20.399374999999999</v>
      </c>
      <c r="F1101">
        <v>53.008958333333297</v>
      </c>
      <c r="G1101">
        <v>5.96075</v>
      </c>
      <c r="H1101">
        <v>155.13749999999999</v>
      </c>
      <c r="I1101">
        <v>121.76520833333301</v>
      </c>
      <c r="J1101">
        <v>80.298958333333303</v>
      </c>
      <c r="K1101">
        <v>198.01127215931399</v>
      </c>
      <c r="L1101">
        <v>231.51708465931401</v>
      </c>
      <c r="M1101">
        <v>41.466250000000002</v>
      </c>
      <c r="N1101">
        <v>-33.505812499999998</v>
      </c>
      <c r="O1101">
        <v>7.9604375000000003</v>
      </c>
      <c r="P1101">
        <v>0.65385991295507495</v>
      </c>
      <c r="Q1101">
        <v>221.351629570113</v>
      </c>
      <c r="R1101">
        <v>0.50719246103198801</v>
      </c>
      <c r="S1101">
        <v>0.75568282914083296</v>
      </c>
      <c r="T1101">
        <v>-20.469270833333301</v>
      </c>
      <c r="U1101">
        <v>2.7195640314815802E-3</v>
      </c>
      <c r="V1101">
        <v>0.97759546632098504</v>
      </c>
      <c r="W1101">
        <v>116.937718537493</v>
      </c>
      <c r="X1101">
        <v>120.354211032026</v>
      </c>
      <c r="Y1101">
        <v>3.4164924945327502</v>
      </c>
      <c r="Z1101">
        <v>7.0121317717504298E-4</v>
      </c>
      <c r="AA1101">
        <v>1</v>
      </c>
      <c r="AB1101">
        <v>1.6726962393112299E-3</v>
      </c>
      <c r="AC1101">
        <v>3.1607235142841702E-3</v>
      </c>
      <c r="AD1101">
        <v>3.1607235142841702E-3</v>
      </c>
      <c r="AE1101">
        <v>1006.39765860688</v>
      </c>
      <c r="AF1101">
        <v>-9.3220479748916691</v>
      </c>
      <c r="AG1101">
        <v>-21.483158157202698</v>
      </c>
      <c r="AH1101">
        <v>-1.89307754442655</v>
      </c>
      <c r="AI1101">
        <v>-49.562658792484697</v>
      </c>
      <c r="AJ1101">
        <v>-30.805206132094401</v>
      </c>
      <c r="AK1101">
        <v>-22.8447686320944</v>
      </c>
      <c r="AL1101">
        <v>38.299999999999997</v>
      </c>
      <c r="AM1101">
        <v>0.50719246103198801</v>
      </c>
      <c r="AN1101">
        <v>0.65495584501845905</v>
      </c>
      <c r="AP1101">
        <v>0</v>
      </c>
    </row>
    <row r="1102" spans="1:42" x14ac:dyDescent="0.25">
      <c r="A1102" s="1">
        <v>42746</v>
      </c>
      <c r="B1102" s="2">
        <v>42746.489583333299</v>
      </c>
      <c r="C1102" s="1" t="s">
        <v>43</v>
      </c>
      <c r="D1102">
        <v>-21.419791666666701</v>
      </c>
      <c r="E1102">
        <v>-25.586041666666699</v>
      </c>
      <c r="F1102">
        <v>41.597708333333301</v>
      </c>
      <c r="G1102">
        <v>2.114125</v>
      </c>
      <c r="H1102">
        <v>253.14791666666699</v>
      </c>
      <c r="I1102">
        <v>146.75191699872201</v>
      </c>
      <c r="J1102">
        <v>81.981041666666698</v>
      </c>
      <c r="K1102">
        <v>138.941292610559</v>
      </c>
      <c r="L1102">
        <v>213.411084277226</v>
      </c>
      <c r="M1102">
        <v>64.770875332055098</v>
      </c>
      <c r="N1102">
        <v>-74.469791666666694</v>
      </c>
      <c r="O1102">
        <v>-9.6989163346115799</v>
      </c>
      <c r="P1102">
        <v>0.56809428885281299</v>
      </c>
      <c r="Q1102">
        <v>222.474037205185</v>
      </c>
      <c r="R1102">
        <v>0.351120110623445</v>
      </c>
      <c r="S1102">
        <v>0.75836038250995497</v>
      </c>
      <c r="T1102">
        <v>-23.5029166666667</v>
      </c>
      <c r="U1102">
        <v>5.0107392131117701E-2</v>
      </c>
      <c r="V1102">
        <v>0.68151525105920796</v>
      </c>
      <c r="W1102">
        <v>109.377665826933</v>
      </c>
      <c r="X1102">
        <v>80.694733840079394</v>
      </c>
      <c r="Y1102">
        <v>-28.682931986853401</v>
      </c>
      <c r="Z1102">
        <v>5.0156114709950302E-4</v>
      </c>
      <c r="AA1102">
        <v>0.99988527475959799</v>
      </c>
      <c r="AB1102">
        <v>1.0412267490541201E-3</v>
      </c>
      <c r="AC1102">
        <v>2.5597394949829801E-3</v>
      </c>
      <c r="AD1102">
        <v>2.5601985195856602E-3</v>
      </c>
      <c r="AE1102">
        <v>1006.04634810016</v>
      </c>
      <c r="AF1102">
        <v>1.7984731162537599</v>
      </c>
      <c r="AG1102">
        <v>-4.1077282235702004</v>
      </c>
      <c r="AH1102">
        <v>0.242576586675218</v>
      </c>
      <c r="AI1102">
        <v>-9.9945963501889601</v>
      </c>
      <c r="AJ1102">
        <v>-2.3092551073164498</v>
      </c>
      <c r="AK1102">
        <v>8.9635386242589501</v>
      </c>
      <c r="AL1102">
        <v>39.799999999999997</v>
      </c>
      <c r="AM1102">
        <v>0.351120110623445</v>
      </c>
      <c r="AN1102">
        <v>0.125232081339614</v>
      </c>
      <c r="AP1102">
        <v>1.5</v>
      </c>
    </row>
    <row r="1103" spans="1:42" x14ac:dyDescent="0.25">
      <c r="A1103" s="1">
        <v>42747</v>
      </c>
      <c r="B1103" s="2">
        <v>42747.489583333299</v>
      </c>
      <c r="C1103" s="1" t="s">
        <v>43</v>
      </c>
      <c r="D1103">
        <v>-20.911874999999998</v>
      </c>
      <c r="E1103">
        <v>-24.743749999999999</v>
      </c>
      <c r="F1103">
        <v>35.252708333333302</v>
      </c>
      <c r="G1103">
        <v>3.1623125000000001</v>
      </c>
      <c r="H1103">
        <v>229.27291666666699</v>
      </c>
      <c r="I1103">
        <v>168.230754591032</v>
      </c>
      <c r="J1103">
        <v>87.510208333333296</v>
      </c>
      <c r="K1103">
        <v>132.62320987144599</v>
      </c>
      <c r="L1103">
        <v>216.43008487144601</v>
      </c>
      <c r="M1103">
        <v>80.720546257698501</v>
      </c>
      <c r="N1103">
        <v>-83.806875000000005</v>
      </c>
      <c r="O1103">
        <v>-3.08632874230147</v>
      </c>
      <c r="P1103">
        <v>0.523014494252943</v>
      </c>
      <c r="Q1103">
        <v>223.64802101759099</v>
      </c>
      <c r="R1103">
        <v>0.30257925427105697</v>
      </c>
      <c r="S1103">
        <v>0.75684633401553902</v>
      </c>
      <c r="T1103">
        <v>-22.8278125</v>
      </c>
      <c r="U1103">
        <v>-3.8238106786568598E-3</v>
      </c>
      <c r="V1103">
        <v>1.0637806120204301</v>
      </c>
      <c r="W1103">
        <v>114.77065665772</v>
      </c>
      <c r="X1103">
        <v>88.565980053202296</v>
      </c>
      <c r="Y1103">
        <v>-26.204676604517299</v>
      </c>
      <c r="Z1103">
        <v>4.5301460245158201E-4</v>
      </c>
      <c r="AA1103">
        <v>0.99979237541244204</v>
      </c>
      <c r="AB1103">
        <v>9.1937596521053297E-4</v>
      </c>
      <c r="AC1103">
        <v>2.6650243408237601E-3</v>
      </c>
      <c r="AD1103">
        <v>2.6658520004932398E-3</v>
      </c>
      <c r="AE1103">
        <v>1005.91370736223</v>
      </c>
      <c r="AF1103">
        <v>12.7566822047052</v>
      </c>
      <c r="AG1103">
        <v>-3.92236506294913</v>
      </c>
      <c r="AH1103">
        <v>1.5138479953745301</v>
      </c>
      <c r="AI1103">
        <v>-13.858145555935099</v>
      </c>
      <c r="AJ1103">
        <v>8.8343171417560509</v>
      </c>
      <c r="AK1103">
        <v>-21.675244469878301</v>
      </c>
      <c r="AL1103">
        <v>39.799999999999997</v>
      </c>
      <c r="AM1103">
        <v>0.30257925427105697</v>
      </c>
      <c r="AN1103">
        <v>0.11958092499605</v>
      </c>
      <c r="AP1103">
        <v>0</v>
      </c>
    </row>
    <row r="1104" spans="1:42" x14ac:dyDescent="0.25">
      <c r="A1104" s="1">
        <v>42748</v>
      </c>
      <c r="B1104" s="2">
        <v>42748.489583333299</v>
      </c>
      <c r="C1104" s="1" t="s">
        <v>43</v>
      </c>
      <c r="D1104">
        <v>-20.535833333333301</v>
      </c>
      <c r="E1104">
        <v>-22.198958333333302</v>
      </c>
      <c r="F1104">
        <v>34.490833333333299</v>
      </c>
      <c r="G1104">
        <v>6.0835833333333298</v>
      </c>
      <c r="H1104">
        <v>187.714583333333</v>
      </c>
      <c r="I1104">
        <v>132.899381965282</v>
      </c>
      <c r="J1104">
        <v>79.012916666666698</v>
      </c>
      <c r="K1104">
        <v>157.65294908987499</v>
      </c>
      <c r="L1104">
        <v>225.19259492320899</v>
      </c>
      <c r="M1104">
        <v>53.886465298615001</v>
      </c>
      <c r="N1104">
        <v>-67.539645833333296</v>
      </c>
      <c r="O1104">
        <v>-13.653180534718301</v>
      </c>
      <c r="P1104">
        <v>0.58683904055756897</v>
      </c>
      <c r="Q1104">
        <v>224.872763324212</v>
      </c>
      <c r="R1104">
        <v>0.46648360975819703</v>
      </c>
      <c r="S1104">
        <v>0.75567734819315702</v>
      </c>
      <c r="T1104">
        <v>-21.367395833333301</v>
      </c>
      <c r="U1104">
        <v>5.5122068795846703E-3</v>
      </c>
      <c r="V1104">
        <v>0.95006980002963304</v>
      </c>
      <c r="W1104">
        <v>117.12847303869999</v>
      </c>
      <c r="X1104">
        <v>105.95308933582</v>
      </c>
      <c r="Y1104">
        <v>-11.175383702880699</v>
      </c>
      <c r="Z1104">
        <v>4.5987838972527098E-4</v>
      </c>
      <c r="AA1104">
        <v>1</v>
      </c>
      <c r="AB1104">
        <v>1.04787415923346E-3</v>
      </c>
      <c r="AC1104">
        <v>2.9482280599191701E-3</v>
      </c>
      <c r="AD1104">
        <v>2.9482280599191701E-3</v>
      </c>
      <c r="AE1104">
        <v>1005.91268306038</v>
      </c>
      <c r="AF1104">
        <v>7.0499899400998602</v>
      </c>
      <c r="AG1104">
        <v>-21.578492270759199</v>
      </c>
      <c r="AH1104">
        <v>0.14924134515461099</v>
      </c>
      <c r="AI1104">
        <v>-54.812881798729798</v>
      </c>
      <c r="AJ1104">
        <v>-14.5285023306594</v>
      </c>
      <c r="AK1104">
        <v>-28.181682865377699</v>
      </c>
      <c r="AL1104">
        <v>39.799999999999997</v>
      </c>
      <c r="AM1104">
        <v>0.46648360975819703</v>
      </c>
      <c r="AN1104">
        <v>0.65786229082342895</v>
      </c>
      <c r="AP1104">
        <v>0</v>
      </c>
    </row>
    <row r="1105" spans="1:42" x14ac:dyDescent="0.25">
      <c r="A1105" s="1">
        <v>42749</v>
      </c>
      <c r="B1105" s="2">
        <v>42749.489583333299</v>
      </c>
      <c r="C1105" s="1" t="s">
        <v>43</v>
      </c>
      <c r="D1105">
        <v>-18.797916666666701</v>
      </c>
      <c r="E1105">
        <v>-17.986458333333299</v>
      </c>
      <c r="F1105">
        <v>28.289583333333301</v>
      </c>
      <c r="G1105">
        <v>3.6976874999999998</v>
      </c>
      <c r="H1105">
        <v>197.05</v>
      </c>
      <c r="I1105">
        <v>143.56375</v>
      </c>
      <c r="J1105">
        <v>88.673541666666694</v>
      </c>
      <c r="K1105">
        <v>189.04385679145699</v>
      </c>
      <c r="L1105">
        <v>240.57310679145701</v>
      </c>
      <c r="M1105">
        <v>54.890208333333298</v>
      </c>
      <c r="N1105">
        <v>-51.529249999999998</v>
      </c>
      <c r="O1105">
        <v>3.3609583333333499</v>
      </c>
      <c r="P1105">
        <v>0.62055076183889601</v>
      </c>
      <c r="Q1105">
        <v>226.14741153627401</v>
      </c>
      <c r="R1105">
        <v>0.37030425689364599</v>
      </c>
      <c r="S1105">
        <v>0.750566268518015</v>
      </c>
      <c r="T1105">
        <v>-18.392187499999999</v>
      </c>
      <c r="U1105">
        <v>-4.0657465438783701E-2</v>
      </c>
      <c r="V1105">
        <v>1.38661480236424</v>
      </c>
      <c r="W1105">
        <v>138.30488512055601</v>
      </c>
      <c r="X1105">
        <v>150.377173169402</v>
      </c>
      <c r="Y1105">
        <v>12.072288048846</v>
      </c>
      <c r="Z1105">
        <v>4.6512029720297303E-4</v>
      </c>
      <c r="AA1105">
        <v>0.99880012407779595</v>
      </c>
      <c r="AB1105">
        <v>1.0050148592260001E-3</v>
      </c>
      <c r="AC1105">
        <v>3.5004491012222598E-3</v>
      </c>
      <c r="AD1105">
        <v>3.50562056516705E-3</v>
      </c>
      <c r="AE1105">
        <v>1005.82612778123</v>
      </c>
      <c r="AF1105">
        <v>-4.3595005549998502</v>
      </c>
      <c r="AG1105">
        <v>-25.361765563689499</v>
      </c>
      <c r="AH1105">
        <v>-0.480209960768475</v>
      </c>
      <c r="AI1105">
        <v>-56.8671806539339</v>
      </c>
      <c r="AJ1105">
        <v>-29.7212661186893</v>
      </c>
      <c r="AK1105">
        <v>-39.847266118689298</v>
      </c>
      <c r="AL1105">
        <v>39.799999999999997</v>
      </c>
      <c r="AM1105">
        <v>0.37030425689364599</v>
      </c>
      <c r="AN1105">
        <v>0.77320273278150098</v>
      </c>
      <c r="AP1105">
        <v>0</v>
      </c>
    </row>
    <row r="1106" spans="1:42" x14ac:dyDescent="0.25">
      <c r="A1106" s="1">
        <v>42750</v>
      </c>
      <c r="B1106" s="2">
        <v>42750.489583333299</v>
      </c>
      <c r="C1106" s="1" t="s">
        <v>43</v>
      </c>
      <c r="D1106">
        <v>-16.717500000000001</v>
      </c>
      <c r="E1106">
        <v>-16.26125</v>
      </c>
      <c r="F1106">
        <v>66.069583333333298</v>
      </c>
      <c r="G1106">
        <v>6.13552083333333</v>
      </c>
      <c r="H1106">
        <v>140.120833333333</v>
      </c>
      <c r="I1106">
        <v>86.856458333333293</v>
      </c>
      <c r="J1106">
        <v>64.777083333333294</v>
      </c>
      <c r="K1106">
        <v>238.53436961301799</v>
      </c>
      <c r="L1106">
        <v>246.949494613018</v>
      </c>
      <c r="M1106">
        <v>22.079374999999999</v>
      </c>
      <c r="N1106">
        <v>-8.4151249999999997</v>
      </c>
      <c r="O1106">
        <v>13.664249999999999</v>
      </c>
      <c r="P1106">
        <v>0.745716404543881</v>
      </c>
      <c r="Q1106">
        <v>227.471079196365</v>
      </c>
      <c r="R1106">
        <v>0.715086613894092</v>
      </c>
      <c r="S1106">
        <v>0.74441905323923196</v>
      </c>
      <c r="T1106">
        <v>-16.489374999999999</v>
      </c>
      <c r="U1106">
        <v>-2.3066975280719398E-3</v>
      </c>
      <c r="V1106">
        <v>1.0266635556945201</v>
      </c>
      <c r="W1106">
        <v>162.57139805746101</v>
      </c>
      <c r="X1106">
        <v>169.26020373996101</v>
      </c>
      <c r="Y1106">
        <v>6.6888056825006297</v>
      </c>
      <c r="Z1106">
        <v>1.2153112220206601E-3</v>
      </c>
      <c r="AA1106">
        <v>0.99951464441601801</v>
      </c>
      <c r="AB1106">
        <v>2.4710260922844E-3</v>
      </c>
      <c r="AC1106">
        <v>3.73888376776592E-3</v>
      </c>
      <c r="AD1106">
        <v>3.7408012526730901E-3</v>
      </c>
      <c r="AE1106">
        <v>1007.0420627172</v>
      </c>
      <c r="AF1106">
        <v>-7.7930608230039304</v>
      </c>
      <c r="AG1106">
        <v>-23.4670595339262</v>
      </c>
      <c r="AH1106">
        <v>-2.2513048355776699</v>
      </c>
      <c r="AI1106">
        <v>-44.693393889914802</v>
      </c>
      <c r="AJ1106">
        <v>-31.260120356930098</v>
      </c>
      <c r="AK1106">
        <v>-17.595870356930099</v>
      </c>
      <c r="AL1106">
        <v>42</v>
      </c>
      <c r="AM1106">
        <v>0.715086613894092</v>
      </c>
      <c r="AN1106">
        <v>0.71543893568497596</v>
      </c>
      <c r="AP1106">
        <v>2.2000000000000002</v>
      </c>
    </row>
    <row r="1107" spans="1:42" x14ac:dyDescent="0.25">
      <c r="A1107" s="1">
        <v>42751</v>
      </c>
      <c r="B1107" s="2">
        <v>42751.489583333299</v>
      </c>
      <c r="C1107" s="1" t="s">
        <v>43</v>
      </c>
      <c r="D1107">
        <v>-17.303750000000001</v>
      </c>
      <c r="E1107">
        <v>-17.963125000000002</v>
      </c>
      <c r="F1107">
        <v>63.089791666666699</v>
      </c>
      <c r="G1107">
        <v>9.3231249999999992</v>
      </c>
      <c r="H1107">
        <v>134.510416666667</v>
      </c>
      <c r="I1107">
        <v>71.166791666666697</v>
      </c>
      <c r="J1107">
        <v>52.102062500000002</v>
      </c>
      <c r="K1107">
        <v>214.786732812991</v>
      </c>
      <c r="L1107">
        <v>240.67877447965799</v>
      </c>
      <c r="M1107">
        <v>19.064729166666702</v>
      </c>
      <c r="N1107">
        <v>-25.892041666666699</v>
      </c>
      <c r="O1107">
        <v>-6.8273124999999997</v>
      </c>
      <c r="P1107">
        <v>0.72827607776770698</v>
      </c>
      <c r="Q1107">
        <v>228.842847057097</v>
      </c>
      <c r="R1107">
        <v>0.63883204931068804</v>
      </c>
      <c r="S1107">
        <v>0.74613033222744396</v>
      </c>
      <c r="T1107">
        <v>-17.633437499999999</v>
      </c>
      <c r="U1107">
        <v>1.23658250891987E-3</v>
      </c>
      <c r="V1107">
        <v>0.98854522334770401</v>
      </c>
      <c r="W1107">
        <v>154.91154978992199</v>
      </c>
      <c r="X1107">
        <v>150.60826291461601</v>
      </c>
      <c r="Y1107">
        <v>-4.3032868753061102</v>
      </c>
      <c r="Z1107">
        <v>1.1337298054152299E-3</v>
      </c>
      <c r="AA1107">
        <v>0.99997440659015602</v>
      </c>
      <c r="AB1107">
        <v>2.3044644244746698E-3</v>
      </c>
      <c r="AC1107">
        <v>3.51015879776624E-3</v>
      </c>
      <c r="AD1107">
        <v>3.51025780174173E-3</v>
      </c>
      <c r="AE1107">
        <v>1006.92771194977</v>
      </c>
      <c r="AF1107">
        <v>1.58345618192607</v>
      </c>
      <c r="AG1107">
        <v>-26.335527775085399</v>
      </c>
      <c r="AH1107">
        <v>-2.3818448983115501</v>
      </c>
      <c r="AI1107">
        <v>-55.600601582360902</v>
      </c>
      <c r="AJ1107">
        <v>-24.7520715931593</v>
      </c>
      <c r="AK1107">
        <v>-31.579384093159302</v>
      </c>
      <c r="AL1107">
        <v>53.1</v>
      </c>
      <c r="AM1107">
        <v>0.63883204931068804</v>
      </c>
      <c r="AN1107">
        <v>0.80288976703153803</v>
      </c>
      <c r="AP1107">
        <v>11.1</v>
      </c>
    </row>
    <row r="1108" spans="1:42" x14ac:dyDescent="0.25">
      <c r="A1108" s="1">
        <v>42752</v>
      </c>
      <c r="B1108" s="2">
        <v>42752.489583333299</v>
      </c>
      <c r="C1108" s="1" t="s">
        <v>43</v>
      </c>
      <c r="D1108">
        <v>-17.2752083333333</v>
      </c>
      <c r="E1108">
        <v>-18.044374999999999</v>
      </c>
      <c r="F1108">
        <v>46.324583333333301</v>
      </c>
      <c r="G1108">
        <v>7.1673541666666702</v>
      </c>
      <c r="H1108">
        <v>163.09375</v>
      </c>
      <c r="I1108">
        <v>101.8075</v>
      </c>
      <c r="J1108">
        <v>72.637708333333293</v>
      </c>
      <c r="K1108">
        <v>219.28783723046499</v>
      </c>
      <c r="L1108">
        <v>240.28873306379799</v>
      </c>
      <c r="M1108">
        <v>29.169791666666701</v>
      </c>
      <c r="N1108">
        <v>-21.000895833333299</v>
      </c>
      <c r="O1108">
        <v>8.1688958333333304</v>
      </c>
      <c r="P1108">
        <v>0.71224610766771701</v>
      </c>
      <c r="Q1108">
        <v>230.26176419963301</v>
      </c>
      <c r="R1108">
        <v>0.66283075477036302</v>
      </c>
      <c r="S1108">
        <v>0.746038885491208</v>
      </c>
      <c r="T1108">
        <v>-17.659791666666699</v>
      </c>
      <c r="U1108">
        <v>3.4855232979219002E-3</v>
      </c>
      <c r="V1108">
        <v>0.97279477979058804</v>
      </c>
      <c r="W1108">
        <v>154.92703886478</v>
      </c>
      <c r="X1108">
        <v>148.02184747863299</v>
      </c>
      <c r="Y1108">
        <v>-6.9051913861464103</v>
      </c>
      <c r="Z1108">
        <v>8.1288980610595002E-4</v>
      </c>
      <c r="AA1108">
        <v>0.99965955870526202</v>
      </c>
      <c r="AB1108">
        <v>1.6824746218110601E-3</v>
      </c>
      <c r="AC1108">
        <v>3.4883963661699801E-3</v>
      </c>
      <c r="AD1108">
        <v>3.4897665536930199E-3</v>
      </c>
      <c r="AE1108">
        <v>1006.3926707905</v>
      </c>
      <c r="AF1108">
        <v>1.63781474175807</v>
      </c>
      <c r="AG1108">
        <v>-27.240878888927401</v>
      </c>
      <c r="AH1108">
        <v>-1.9842768152929899</v>
      </c>
      <c r="AI1108">
        <v>-58.299349463978203</v>
      </c>
      <c r="AJ1108">
        <v>-25.603064147169398</v>
      </c>
      <c r="AK1108">
        <v>-16.332702445041701</v>
      </c>
      <c r="AL1108">
        <v>56.1</v>
      </c>
      <c r="AM1108">
        <v>0.66283075477036302</v>
      </c>
      <c r="AN1108">
        <v>0.83049115596447798</v>
      </c>
      <c r="AP1108">
        <v>3</v>
      </c>
    </row>
    <row r="1109" spans="1:42" x14ac:dyDescent="0.25">
      <c r="A1109" s="1">
        <v>42753</v>
      </c>
      <c r="B1109" s="2">
        <v>42753.489583333299</v>
      </c>
      <c r="C1109" s="1" t="s">
        <v>43</v>
      </c>
      <c r="D1109">
        <v>-18.562708333333301</v>
      </c>
      <c r="E1109">
        <v>-17.890833333333301</v>
      </c>
      <c r="F1109">
        <v>69.524375000000006</v>
      </c>
      <c r="G1109">
        <v>9.5051041666666691</v>
      </c>
      <c r="H1109">
        <v>111.410416666667</v>
      </c>
      <c r="I1109">
        <v>83.3066666666667</v>
      </c>
      <c r="J1109">
        <v>60.417291666666699</v>
      </c>
      <c r="K1109">
        <v>232.88756253600499</v>
      </c>
      <c r="L1109">
        <v>240.730250036005</v>
      </c>
      <c r="M1109">
        <v>22.889375000000001</v>
      </c>
      <c r="N1109">
        <v>-7.8426874999999798</v>
      </c>
      <c r="O1109">
        <v>15.046687500000001</v>
      </c>
      <c r="P1109">
        <v>0.72023656177816997</v>
      </c>
      <c r="Q1109">
        <v>231.72684919020401</v>
      </c>
      <c r="R1109">
        <v>0.79231715140384096</v>
      </c>
      <c r="S1109">
        <v>0.74981212739257896</v>
      </c>
      <c r="T1109">
        <v>-18.226770833333301</v>
      </c>
      <c r="U1109">
        <v>-4.2882190476610001E-4</v>
      </c>
      <c r="V1109">
        <v>1.0051408816885601</v>
      </c>
      <c r="W1109">
        <v>138.74245591144799</v>
      </c>
      <c r="X1109">
        <v>147.076084842808</v>
      </c>
      <c r="Y1109">
        <v>8.3336289313599092</v>
      </c>
      <c r="Z1109">
        <v>1.0947227519035501E-3</v>
      </c>
      <c r="AA1109">
        <v>1</v>
      </c>
      <c r="AB1109">
        <v>2.4311512384966199E-3</v>
      </c>
      <c r="AC1109">
        <v>3.4970976296960902E-3</v>
      </c>
      <c r="AD1109">
        <v>3.4970976296960902E-3</v>
      </c>
      <c r="AE1109">
        <v>1006.99403062068</v>
      </c>
      <c r="AF1109">
        <v>-13.768401623372201</v>
      </c>
      <c r="AG1109">
        <v>-28.180116513082002</v>
      </c>
      <c r="AH1109">
        <v>-3.6368211952737002</v>
      </c>
      <c r="AI1109">
        <v>-58.802732337678002</v>
      </c>
      <c r="AJ1109">
        <v>-41.948518136454297</v>
      </c>
      <c r="AK1109">
        <v>-26.901830636454299</v>
      </c>
      <c r="AL1109">
        <v>58.9</v>
      </c>
      <c r="AM1109">
        <v>0.79231715140384096</v>
      </c>
      <c r="AN1109">
        <v>0.85912564104809097</v>
      </c>
      <c r="AP1109">
        <v>2.8</v>
      </c>
    </row>
    <row r="1110" spans="1:42" x14ac:dyDescent="0.25">
      <c r="A1110" s="1">
        <v>42754</v>
      </c>
      <c r="B1110" s="2">
        <v>42754.489583333299</v>
      </c>
      <c r="C1110" s="1" t="s">
        <v>43</v>
      </c>
      <c r="D1110">
        <v>-18.699375</v>
      </c>
      <c r="E1110">
        <v>-19.555416666666702</v>
      </c>
      <c r="F1110">
        <v>48.428125000000001</v>
      </c>
      <c r="G1110">
        <v>8.0481666666666705</v>
      </c>
      <c r="H1110">
        <v>152.183333333333</v>
      </c>
      <c r="I1110">
        <v>158.16229166666699</v>
      </c>
      <c r="J1110">
        <v>91.142708333333303</v>
      </c>
      <c r="K1110">
        <v>180.428915505232</v>
      </c>
      <c r="L1110">
        <v>234.621811338566</v>
      </c>
      <c r="M1110">
        <v>67.019583333333301</v>
      </c>
      <c r="N1110">
        <v>-54.192895833333402</v>
      </c>
      <c r="O1110">
        <v>12.826687499999901</v>
      </c>
      <c r="P1110">
        <v>0.57565560882978595</v>
      </c>
      <c r="Q1110">
        <v>233.237091272665</v>
      </c>
      <c r="R1110">
        <v>0.34577175658765003</v>
      </c>
      <c r="S1110">
        <v>0.75021970697682505</v>
      </c>
      <c r="T1110">
        <v>-19.127395833333299</v>
      </c>
      <c r="U1110">
        <v>1.3309734652466E-3</v>
      </c>
      <c r="V1110">
        <v>0.98764727013474696</v>
      </c>
      <c r="W1110">
        <v>137.305151978661</v>
      </c>
      <c r="X1110">
        <v>129.43955005600299</v>
      </c>
      <c r="Y1110">
        <v>-7.8656019226579401</v>
      </c>
      <c r="Z1110">
        <v>7.4327511239395195E-4</v>
      </c>
      <c r="AA1110">
        <v>1</v>
      </c>
      <c r="AB1110">
        <v>1.6263359601919099E-3</v>
      </c>
      <c r="AC1110">
        <v>3.27442501281519E-3</v>
      </c>
      <c r="AD1110">
        <v>3.27442501281519E-3</v>
      </c>
      <c r="AE1110">
        <v>1006.37048185219</v>
      </c>
      <c r="AF1110">
        <v>5.7304446814308303</v>
      </c>
      <c r="AG1110">
        <v>-27.379843827096401</v>
      </c>
      <c r="AH1110">
        <v>-0.81874334002042903</v>
      </c>
      <c r="AI1110">
        <v>-65.161584590203205</v>
      </c>
      <c r="AJ1110">
        <v>-21.649399145665601</v>
      </c>
      <c r="AK1110">
        <v>-8.8227116456656596</v>
      </c>
      <c r="AL1110">
        <v>59.5</v>
      </c>
      <c r="AM1110">
        <v>0.34577175658765003</v>
      </c>
      <c r="AN1110">
        <v>0.83472777228691997</v>
      </c>
      <c r="AP1110">
        <v>0.6</v>
      </c>
    </row>
    <row r="1111" spans="1:42" x14ac:dyDescent="0.25">
      <c r="A1111" s="1">
        <v>42755</v>
      </c>
      <c r="B1111" s="2">
        <v>42755.489583333299</v>
      </c>
      <c r="C1111" s="1" t="s">
        <v>43</v>
      </c>
      <c r="D1111">
        <v>-15.9785416666667</v>
      </c>
      <c r="E1111">
        <v>-20.09375</v>
      </c>
      <c r="F1111">
        <v>12.2566666666667</v>
      </c>
      <c r="G1111">
        <v>4.5855625</v>
      </c>
      <c r="H1111">
        <v>234.56458333333299</v>
      </c>
      <c r="I1111">
        <v>174.15918895210299</v>
      </c>
      <c r="J1111">
        <v>89.882208333333296</v>
      </c>
      <c r="K1111">
        <v>150.548057899122</v>
      </c>
      <c r="L1111">
        <v>233.074307899122</v>
      </c>
      <c r="M1111">
        <v>84.276980618769699</v>
      </c>
      <c r="N1111">
        <v>-82.526250000000005</v>
      </c>
      <c r="O1111">
        <v>1.75073061876973</v>
      </c>
      <c r="P1111">
        <v>0.52228901692122798</v>
      </c>
      <c r="Q1111">
        <v>234.79145159501101</v>
      </c>
      <c r="R1111">
        <v>0.21741068329846699</v>
      </c>
      <c r="S1111">
        <v>0.74233406643504896</v>
      </c>
      <c r="T1111">
        <v>-18.0361458333333</v>
      </c>
      <c r="U1111">
        <v>1.22325068605474E-2</v>
      </c>
      <c r="V1111">
        <v>0.88903806652776196</v>
      </c>
      <c r="W1111">
        <v>175.70091756162299</v>
      </c>
      <c r="X1111">
        <v>132.65219174587901</v>
      </c>
      <c r="Y1111">
        <v>-43.048725815743801</v>
      </c>
      <c r="Z1111">
        <v>2.4502153461137698E-4</v>
      </c>
      <c r="AA1111">
        <v>0.99808110814713402</v>
      </c>
      <c r="AB1111">
        <v>3.7620142527563101E-4</v>
      </c>
      <c r="AC1111">
        <v>3.2397081457963498E-3</v>
      </c>
      <c r="AD1111">
        <v>3.2484886010369098E-3</v>
      </c>
      <c r="AE1111">
        <v>1005.3693573378</v>
      </c>
      <c r="AF1111">
        <v>20.253386103754799</v>
      </c>
      <c r="AG1111">
        <v>-21.039534495306299</v>
      </c>
      <c r="AH1111">
        <v>0.83786796221719995</v>
      </c>
      <c r="AI1111">
        <v>-46.454671186876404</v>
      </c>
      <c r="AJ1111">
        <v>-0.786148391551454</v>
      </c>
      <c r="AK1111">
        <v>0.96458222721827203</v>
      </c>
      <c r="AL1111">
        <v>59.5</v>
      </c>
      <c r="AM1111">
        <v>0.21741068329846699</v>
      </c>
      <c r="AN1111">
        <v>0.64143111517094697</v>
      </c>
      <c r="AP1111">
        <v>0</v>
      </c>
    </row>
    <row r="1112" spans="1:42" x14ac:dyDescent="0.25">
      <c r="A1112" s="1">
        <v>42756</v>
      </c>
      <c r="B1112" s="2">
        <v>42756.489583333299</v>
      </c>
      <c r="C1112" s="1" t="s">
        <v>43</v>
      </c>
      <c r="D1112">
        <v>-13.512499999999999</v>
      </c>
      <c r="E1112">
        <v>-14.045</v>
      </c>
      <c r="F1112">
        <v>57.756875000000001</v>
      </c>
      <c r="G1112">
        <v>6.2298541666666702</v>
      </c>
      <c r="H1112">
        <v>149.847916666667</v>
      </c>
      <c r="I1112">
        <v>84.033749999999998</v>
      </c>
      <c r="J1112">
        <v>60.742708333333297</v>
      </c>
      <c r="K1112">
        <v>245.35947266553001</v>
      </c>
      <c r="L1112">
        <v>255.60332683219701</v>
      </c>
      <c r="M1112">
        <v>23.2910416666667</v>
      </c>
      <c r="N1112">
        <v>-10.243854166666701</v>
      </c>
      <c r="O1112">
        <v>13.0471875</v>
      </c>
      <c r="P1112">
        <v>0.70434127157312099</v>
      </c>
      <c r="Q1112">
        <v>236.388864467736</v>
      </c>
      <c r="R1112">
        <v>0.764556429034837</v>
      </c>
      <c r="S1112">
        <v>0.73522647972784405</v>
      </c>
      <c r="T1112">
        <v>-13.77875</v>
      </c>
      <c r="U1112">
        <v>1.0427542338892501E-2</v>
      </c>
      <c r="V1112">
        <v>0.93274521012285105</v>
      </c>
      <c r="W1112">
        <v>212.334882736547</v>
      </c>
      <c r="X1112">
        <v>204.28045200175799</v>
      </c>
      <c r="Y1112">
        <v>-8.0544307347883599</v>
      </c>
      <c r="Z1112">
        <v>1.3875311552130399E-3</v>
      </c>
      <c r="AA1112">
        <v>0.99539601077365503</v>
      </c>
      <c r="AB1112">
        <v>2.3869392492234299E-3</v>
      </c>
      <c r="AC1112">
        <v>4.0747595573999498E-3</v>
      </c>
      <c r="AD1112">
        <v>4.0944604924027699E-3</v>
      </c>
      <c r="AE1112">
        <v>1007.03029917677</v>
      </c>
      <c r="AF1112">
        <v>0.91439316188233299</v>
      </c>
      <c r="AG1112">
        <v>-30.159346768775698</v>
      </c>
      <c r="AH1112">
        <v>-0.55061495114949599</v>
      </c>
      <c r="AI1112">
        <v>-53.487280384605697</v>
      </c>
      <c r="AJ1112">
        <v>-29.2449536068934</v>
      </c>
      <c r="AK1112">
        <v>-14.5070202735601</v>
      </c>
      <c r="AL1112">
        <v>61.2</v>
      </c>
      <c r="AM1112">
        <v>0.764556429034837</v>
      </c>
      <c r="AN1112">
        <v>0.91946632350819402</v>
      </c>
      <c r="AP1112">
        <v>1.7</v>
      </c>
    </row>
    <row r="1113" spans="1:42" x14ac:dyDescent="0.25">
      <c r="A1113" s="1">
        <v>42757</v>
      </c>
      <c r="B1113" s="2">
        <v>42757.489583333299</v>
      </c>
      <c r="C1113" s="1" t="s">
        <v>43</v>
      </c>
      <c r="D1113">
        <v>-14.182916666666699</v>
      </c>
      <c r="E1113">
        <v>-13.8691666666667</v>
      </c>
      <c r="F1113">
        <v>64.234791666666695</v>
      </c>
      <c r="G1113">
        <v>5.5605624999999996</v>
      </c>
      <c r="H1113">
        <v>177.24166666666699</v>
      </c>
      <c r="I1113">
        <v>103.985247264912</v>
      </c>
      <c r="J1113">
        <v>77.332854166666706</v>
      </c>
      <c r="K1113">
        <v>231.451205485027</v>
      </c>
      <c r="L1113">
        <v>256.29703881836099</v>
      </c>
      <c r="M1113">
        <v>26.652393098245401</v>
      </c>
      <c r="N1113">
        <v>-24.845833333333299</v>
      </c>
      <c r="O1113">
        <v>1.8065597649121099</v>
      </c>
      <c r="P1113">
        <v>0.73819486100174503</v>
      </c>
      <c r="Q1113">
        <v>238.02823865178601</v>
      </c>
      <c r="R1113">
        <v>0.61949580775143998</v>
      </c>
      <c r="S1113">
        <v>0.737136466595817</v>
      </c>
      <c r="T1113">
        <v>-14.0260416666667</v>
      </c>
      <c r="U1113">
        <v>-1.75435225457139E-3</v>
      </c>
      <c r="V1113">
        <v>1.02075223424272</v>
      </c>
      <c r="W1113">
        <v>201.25647967649101</v>
      </c>
      <c r="X1113">
        <v>207.273167306939</v>
      </c>
      <c r="Y1113">
        <v>6.0166876304484198</v>
      </c>
      <c r="Z1113">
        <v>1.4769645799954799E-3</v>
      </c>
      <c r="AA1113">
        <v>0.99512137272537704</v>
      </c>
      <c r="AB1113">
        <v>2.6614324772557198E-3</v>
      </c>
      <c r="AC1113">
        <v>4.10230149095218E-3</v>
      </c>
      <c r="AD1113">
        <v>4.1233765470995703E-3</v>
      </c>
      <c r="AE1113">
        <v>1007.21117593244</v>
      </c>
      <c r="AF1113">
        <v>-5.9726106691854799</v>
      </c>
      <c r="AG1113">
        <v>-27.024535190352399</v>
      </c>
      <c r="AH1113">
        <v>-2.0003125556494998</v>
      </c>
      <c r="AI1113">
        <v>-45.423815391213601</v>
      </c>
      <c r="AJ1113">
        <v>-32.997145859537802</v>
      </c>
      <c r="AK1113">
        <v>-31.190586094625701</v>
      </c>
      <c r="AL1113">
        <v>67.600000000000009</v>
      </c>
      <c r="AM1113">
        <v>0.61949580775143998</v>
      </c>
      <c r="AN1113">
        <v>0.82389549768752401</v>
      </c>
      <c r="AP1113">
        <v>6.4</v>
      </c>
    </row>
    <row r="1114" spans="1:42" x14ac:dyDescent="0.25">
      <c r="A1114" s="1">
        <v>42758</v>
      </c>
      <c r="B1114" s="2">
        <v>42758.489583333299</v>
      </c>
      <c r="C1114" s="1" t="s">
        <v>43</v>
      </c>
      <c r="D1114">
        <v>-12.880625</v>
      </c>
      <c r="E1114">
        <v>-15.0516458333333</v>
      </c>
      <c r="F1114">
        <v>28.62125</v>
      </c>
      <c r="G1114">
        <v>4.6781874999999999</v>
      </c>
      <c r="H1114">
        <v>201.49166666666699</v>
      </c>
      <c r="I1114">
        <v>168.68520535301499</v>
      </c>
      <c r="J1114">
        <v>99.284166666666707</v>
      </c>
      <c r="K1114">
        <v>196.31082727348701</v>
      </c>
      <c r="L1114">
        <v>252.017618940153</v>
      </c>
      <c r="M1114">
        <v>69.401038686348201</v>
      </c>
      <c r="N1114">
        <v>-55.706791666666703</v>
      </c>
      <c r="O1114">
        <v>13.6942470196815</v>
      </c>
      <c r="P1114">
        <v>0.59972998757698504</v>
      </c>
      <c r="Q1114">
        <v>239.70845867381701</v>
      </c>
      <c r="R1114">
        <v>0.288758549570794</v>
      </c>
      <c r="S1114">
        <v>0.73347667037777797</v>
      </c>
      <c r="T1114">
        <v>-13.966135416666701</v>
      </c>
      <c r="U1114">
        <v>6.7766639806777799E-3</v>
      </c>
      <c r="V1114">
        <v>0.943013145860229</v>
      </c>
      <c r="W1114">
        <v>225.85975189945</v>
      </c>
      <c r="X1114">
        <v>197.23367808575901</v>
      </c>
      <c r="Y1114">
        <v>-28.6260738136912</v>
      </c>
      <c r="Z1114">
        <v>7.3776896769709496E-4</v>
      </c>
      <c r="AA1114">
        <v>0.99398661751142203</v>
      </c>
      <c r="AB1114">
        <v>1.16398477250069E-3</v>
      </c>
      <c r="AC1114">
        <v>3.9447519808993902E-3</v>
      </c>
      <c r="AD1114">
        <v>3.9733450054055498E-3</v>
      </c>
      <c r="AE1114">
        <v>1006.03964445376</v>
      </c>
      <c r="AF1114">
        <v>13.3645258695481</v>
      </c>
      <c r="AG1114">
        <v>-31.377011248601999</v>
      </c>
      <c r="AH1114">
        <v>1.1756547373695401</v>
      </c>
      <c r="AI1114">
        <v>-57.108284958007403</v>
      </c>
      <c r="AJ1114">
        <v>-18.012485379053999</v>
      </c>
      <c r="AK1114">
        <v>-1.7680537063428301</v>
      </c>
      <c r="AL1114">
        <v>67.600000000000009</v>
      </c>
      <c r="AM1114">
        <v>0.288758549570794</v>
      </c>
      <c r="AN1114">
        <v>0.95658919261792996</v>
      </c>
      <c r="AP1114">
        <v>0</v>
      </c>
    </row>
    <row r="1115" spans="1:42" x14ac:dyDescent="0.25">
      <c r="A1115" s="1">
        <v>42759</v>
      </c>
      <c r="B1115" s="2">
        <v>42759.489583333299</v>
      </c>
      <c r="C1115" s="1" t="s">
        <v>43</v>
      </c>
      <c r="D1115">
        <v>-11.2935416666667</v>
      </c>
      <c r="E1115">
        <v>-11.005416666666701</v>
      </c>
      <c r="F1115">
        <v>78.803958333333298</v>
      </c>
      <c r="G1115">
        <v>10.2879166666667</v>
      </c>
      <c r="H1115">
        <v>129.691666666667</v>
      </c>
      <c r="I1115">
        <v>42.702708333333298</v>
      </c>
      <c r="J1115">
        <v>31.8519166666667</v>
      </c>
      <c r="K1115">
        <v>265.70836178642003</v>
      </c>
      <c r="L1115">
        <v>267.784090953087</v>
      </c>
      <c r="M1115">
        <v>10.8507916666667</v>
      </c>
      <c r="N1115">
        <v>-2.0757291666666902</v>
      </c>
      <c r="O1115">
        <v>8.7750624999999793</v>
      </c>
      <c r="P1115">
        <v>0.74966040191222105</v>
      </c>
      <c r="Q1115">
        <v>241.42838616637599</v>
      </c>
      <c r="R1115">
        <v>0.98556493838993597</v>
      </c>
      <c r="S1115">
        <v>0.72899945403440902</v>
      </c>
      <c r="T1115">
        <v>-11.149479166666699</v>
      </c>
      <c r="U1115">
        <v>-4.4900417506452201E-5</v>
      </c>
      <c r="V1115">
        <v>1.0008048226851101</v>
      </c>
      <c r="W1115">
        <v>254.68578895033301</v>
      </c>
      <c r="X1115">
        <v>260.94787954600901</v>
      </c>
      <c r="Y1115">
        <v>6.2620905956767103</v>
      </c>
      <c r="Z1115">
        <v>2.2912771280360102E-3</v>
      </c>
      <c r="AA1115">
        <v>0.98665555793037096</v>
      </c>
      <c r="AB1115">
        <v>3.64882761543813E-3</v>
      </c>
      <c r="AC1115">
        <v>4.5539432463135698E-3</v>
      </c>
      <c r="AD1115">
        <v>4.6161036279012404E-3</v>
      </c>
      <c r="AE1115">
        <v>1008.04034162087</v>
      </c>
      <c r="AF1115">
        <v>-7.1028268354193997</v>
      </c>
      <c r="AG1115">
        <v>-35.021803300480201</v>
      </c>
      <c r="AH1115">
        <v>-2.9226180948943798</v>
      </c>
      <c r="AI1115">
        <v>-51.541310652079702</v>
      </c>
      <c r="AJ1115">
        <v>-42.124630135899601</v>
      </c>
      <c r="AK1115">
        <v>-33.349567635899596</v>
      </c>
      <c r="AL1115">
        <v>77.400000000000006</v>
      </c>
      <c r="AM1115">
        <v>0.98556493838993597</v>
      </c>
      <c r="AN1115">
        <v>1.0677077647005999</v>
      </c>
      <c r="AP1115">
        <v>9.8000000000000007</v>
      </c>
    </row>
    <row r="1116" spans="1:42" x14ac:dyDescent="0.25">
      <c r="A1116" s="1">
        <v>42760</v>
      </c>
      <c r="B1116" s="2">
        <v>42760.489583333299</v>
      </c>
      <c r="C1116" s="1" t="s">
        <v>43</v>
      </c>
      <c r="D1116">
        <v>-11.856666666666699</v>
      </c>
      <c r="E1116">
        <v>-11.4179166666667</v>
      </c>
      <c r="F1116">
        <v>84.258333333333297</v>
      </c>
      <c r="G1116">
        <v>11.4048541666667</v>
      </c>
      <c r="H1116">
        <v>114.03749999999999</v>
      </c>
      <c r="I1116">
        <v>33.438437499999999</v>
      </c>
      <c r="J1116">
        <v>25.553437500000001</v>
      </c>
      <c r="K1116">
        <v>264.48627443013999</v>
      </c>
      <c r="L1116">
        <v>266.10587859680601</v>
      </c>
      <c r="M1116">
        <v>7.8849999999999998</v>
      </c>
      <c r="N1116">
        <v>-1.6196041666666501</v>
      </c>
      <c r="O1116">
        <v>6.2653958333333497</v>
      </c>
      <c r="P1116">
        <v>0.76751335934761999</v>
      </c>
      <c r="Q1116">
        <v>243.18686123055099</v>
      </c>
      <c r="R1116">
        <v>0.98886352688209</v>
      </c>
      <c r="S1116">
        <v>0.73057667943128002</v>
      </c>
      <c r="T1116">
        <v>-11.6372916666667</v>
      </c>
      <c r="U1116">
        <v>-1.9594126195863001E-4</v>
      </c>
      <c r="V1116">
        <v>1.0023502716874</v>
      </c>
      <c r="W1116">
        <v>243.74260522988001</v>
      </c>
      <c r="X1116">
        <v>252.51842345763299</v>
      </c>
      <c r="Y1116">
        <v>8.7758182277532306</v>
      </c>
      <c r="Z1116">
        <v>2.3371217956164201E-3</v>
      </c>
      <c r="AA1116">
        <v>0.98794518277313104</v>
      </c>
      <c r="AB1116">
        <v>3.83063026257286E-3</v>
      </c>
      <c r="AC1116">
        <v>4.4869189972377701E-3</v>
      </c>
      <c r="AD1116">
        <v>4.5423073467977301E-3</v>
      </c>
      <c r="AE1116">
        <v>1008.17578077086</v>
      </c>
      <c r="AF1116">
        <v>-10.2907362512218</v>
      </c>
      <c r="AG1116">
        <v>-31.915733043372501</v>
      </c>
      <c r="AH1116">
        <v>-4.1481781481226498</v>
      </c>
      <c r="AI1116">
        <v>-46.400956929069203</v>
      </c>
      <c r="AJ1116">
        <v>-42.206469294594299</v>
      </c>
      <c r="AK1116">
        <v>-35.941073461260999</v>
      </c>
      <c r="AL1116">
        <v>117.80000000000001</v>
      </c>
      <c r="AM1116">
        <v>0.98886352688209</v>
      </c>
      <c r="AN1116">
        <v>0.97301317394050402</v>
      </c>
      <c r="AP1116">
        <v>40.4</v>
      </c>
    </row>
    <row r="1117" spans="1:42" x14ac:dyDescent="0.25">
      <c r="A1117" s="1">
        <v>42761</v>
      </c>
      <c r="B1117" s="2">
        <v>42761.489583333299</v>
      </c>
      <c r="C1117" s="1" t="s">
        <v>43</v>
      </c>
      <c r="D1117">
        <v>-12.04125</v>
      </c>
      <c r="E1117">
        <v>-11.6045833333333</v>
      </c>
      <c r="F1117">
        <v>83.182708333333295</v>
      </c>
      <c r="G1117">
        <v>9.18183333333333</v>
      </c>
      <c r="H1117">
        <v>113.677083333333</v>
      </c>
      <c r="I1117">
        <v>36.948124999999997</v>
      </c>
      <c r="J1117">
        <v>29.875416666666698</v>
      </c>
      <c r="K1117">
        <v>263.51143735832699</v>
      </c>
      <c r="L1117">
        <v>265.33574985832701</v>
      </c>
      <c r="M1117">
        <v>7.0727083333333303</v>
      </c>
      <c r="N1117">
        <v>-1.82431249999998</v>
      </c>
      <c r="O1117">
        <v>5.24839583333336</v>
      </c>
      <c r="P1117">
        <v>0.78568846205680598</v>
      </c>
      <c r="Q1117">
        <v>244.982703818586</v>
      </c>
      <c r="R1117">
        <v>0.94992002862754699</v>
      </c>
      <c r="S1117">
        <v>0.73108700052507403</v>
      </c>
      <c r="T1117">
        <v>-11.8229166666667</v>
      </c>
      <c r="U1117">
        <v>-4.5038212373464703E-4</v>
      </c>
      <c r="V1117">
        <v>1.0053903649531399</v>
      </c>
      <c r="W1117">
        <v>239.71811950566601</v>
      </c>
      <c r="X1117">
        <v>248.37171922107899</v>
      </c>
      <c r="Y1117">
        <v>8.6535997154126196</v>
      </c>
      <c r="Z1117">
        <v>2.2690794770005799E-3</v>
      </c>
      <c r="AA1117">
        <v>0.98855986707972399</v>
      </c>
      <c r="AB1117">
        <v>3.7528012411148998E-3</v>
      </c>
      <c r="AC1117">
        <v>4.4556980843493401E-3</v>
      </c>
      <c r="AD1117">
        <v>4.5076142849473904E-3</v>
      </c>
      <c r="AE1117">
        <v>1008.11133137022</v>
      </c>
      <c r="AF1117">
        <v>-8.2519822511989105</v>
      </c>
      <c r="AG1117">
        <v>-26.625887243482399</v>
      </c>
      <c r="AH1117">
        <v>-3.28215460169204</v>
      </c>
      <c r="AI1117">
        <v>-39.245456762840803</v>
      </c>
      <c r="AJ1117">
        <v>-34.877869494681299</v>
      </c>
      <c r="AK1117">
        <v>-29.629473661347902</v>
      </c>
      <c r="AL1117">
        <v>169.20000000000002</v>
      </c>
      <c r="AM1117">
        <v>0.94992002862754699</v>
      </c>
      <c r="AN1117">
        <v>0.81174193995655497</v>
      </c>
      <c r="AP1117">
        <v>51.4</v>
      </c>
    </row>
    <row r="1118" spans="1:42" x14ac:dyDescent="0.25">
      <c r="A1118" s="1">
        <v>42762</v>
      </c>
      <c r="B1118" s="2">
        <v>42762.489583333299</v>
      </c>
      <c r="C1118" s="1" t="s">
        <v>43</v>
      </c>
      <c r="D1118">
        <v>-13.3389583333333</v>
      </c>
      <c r="E1118">
        <v>-14.7396041666667</v>
      </c>
      <c r="F1118">
        <v>59.043541666666698</v>
      </c>
      <c r="G1118">
        <v>3.4602499999999998</v>
      </c>
      <c r="H1118">
        <v>137.54249999999999</v>
      </c>
      <c r="I1118">
        <v>145.12234919423801</v>
      </c>
      <c r="J1118">
        <v>98.606250000000003</v>
      </c>
      <c r="K1118">
        <v>210.24033405600801</v>
      </c>
      <c r="L1118">
        <v>253.341250722675</v>
      </c>
      <c r="M1118">
        <v>46.5160991942384</v>
      </c>
      <c r="N1118">
        <v>-43.100916666666599</v>
      </c>
      <c r="O1118">
        <v>3.4151825275718002</v>
      </c>
      <c r="P1118">
        <v>0.68059345389877501</v>
      </c>
      <c r="Q1118">
        <v>246.81471513389201</v>
      </c>
      <c r="R1118">
        <v>0.45338857028135698</v>
      </c>
      <c r="S1118">
        <v>0.734759117449996</v>
      </c>
      <c r="T1118">
        <v>-14.03928125</v>
      </c>
      <c r="U1118">
        <v>-7.5494261767856804E-3</v>
      </c>
      <c r="V1118">
        <v>1.28252517503573</v>
      </c>
      <c r="W1118">
        <v>216.798555290298</v>
      </c>
      <c r="X1118">
        <v>205.01242634822199</v>
      </c>
      <c r="Y1118">
        <v>-11.786128942075299</v>
      </c>
      <c r="Z1118">
        <v>1.4488536334609601E-3</v>
      </c>
      <c r="AA1118">
        <v>0.99257057965337403</v>
      </c>
      <c r="AB1118">
        <v>2.4362436280073799E-3</v>
      </c>
      <c r="AC1118">
        <v>3.9993143874468397E-3</v>
      </c>
      <c r="AD1118">
        <v>4.0353534257026903E-3</v>
      </c>
      <c r="AE1118">
        <v>1007.0949624841001</v>
      </c>
      <c r="AF1118">
        <v>-4.2169389689508101</v>
      </c>
      <c r="AG1118">
        <v>-24.264387667028299</v>
      </c>
      <c r="AH1118">
        <v>-1.79421788750373</v>
      </c>
      <c r="AI1118">
        <v>-38.538639126984798</v>
      </c>
      <c r="AJ1118">
        <v>-28.481326635979102</v>
      </c>
      <c r="AK1118">
        <v>-30.929252561904999</v>
      </c>
      <c r="AL1118">
        <v>222.60000000000002</v>
      </c>
      <c r="AM1118">
        <v>0.45338857028135698</v>
      </c>
      <c r="AN1118">
        <v>0.73974703402655195</v>
      </c>
      <c r="AP1118">
        <v>53.4</v>
      </c>
    </row>
    <row r="1119" spans="1:42" x14ac:dyDescent="0.25">
      <c r="A1119" s="1">
        <v>42763</v>
      </c>
      <c r="B1119" s="2">
        <v>42763.489583333299</v>
      </c>
      <c r="C1119" s="1" t="s">
        <v>43</v>
      </c>
      <c r="D1119">
        <v>-11.5252083333333</v>
      </c>
      <c r="E1119">
        <v>-15.066625</v>
      </c>
      <c r="F1119">
        <v>34.945625</v>
      </c>
      <c r="G1119">
        <v>3.3162500000000001</v>
      </c>
      <c r="H1119">
        <v>167.941666666667</v>
      </c>
      <c r="I1119">
        <v>144.114791666667</v>
      </c>
      <c r="J1119">
        <v>102.07595833333301</v>
      </c>
      <c r="K1119">
        <v>207.076360739264</v>
      </c>
      <c r="L1119">
        <v>252.39336073926401</v>
      </c>
      <c r="M1119">
        <v>42.038833333333301</v>
      </c>
      <c r="N1119">
        <v>-45.317</v>
      </c>
      <c r="O1119">
        <v>-3.27816666666669</v>
      </c>
      <c r="P1119">
        <v>0.70698012505685903</v>
      </c>
      <c r="Q1119">
        <v>248.681679045842</v>
      </c>
      <c r="R1119">
        <v>0.46571568463517599</v>
      </c>
      <c r="S1119">
        <v>0.72967152942014202</v>
      </c>
      <c r="T1119">
        <v>-13.295916666666701</v>
      </c>
      <c r="U1119">
        <v>8.2326903829413003E-2</v>
      </c>
      <c r="V1119">
        <v>0.62996819175272301</v>
      </c>
      <c r="W1119">
        <v>251.75380769663099</v>
      </c>
      <c r="X1119">
        <v>207.63711289233399</v>
      </c>
      <c r="Y1119">
        <v>-44.1166948042965</v>
      </c>
      <c r="Z1119">
        <v>1.0458045706589101E-3</v>
      </c>
      <c r="AA1119">
        <v>0.99040011430606401</v>
      </c>
      <c r="AB1119">
        <v>1.5463352648464399E-3</v>
      </c>
      <c r="AC1119">
        <v>3.9731068118693397E-3</v>
      </c>
      <c r="AD1119">
        <v>4.0199914647321899E-3</v>
      </c>
      <c r="AE1119">
        <v>1006.3661263535701</v>
      </c>
      <c r="AF1119">
        <v>-5.0823222635155503</v>
      </c>
      <c r="AG1119">
        <v>-41.040889579804897</v>
      </c>
      <c r="AH1119">
        <v>-0.80318904310454098</v>
      </c>
      <c r="AI1119">
        <v>-57.553007150573698</v>
      </c>
      <c r="AJ1119">
        <v>-46.123211843320497</v>
      </c>
      <c r="AK1119">
        <v>-11.2232808088377</v>
      </c>
      <c r="AL1119">
        <v>222.60000000000002</v>
      </c>
      <c r="AM1119">
        <v>0.46571568463517599</v>
      </c>
      <c r="AN1119">
        <v>1.2512113125247499</v>
      </c>
      <c r="AP1119">
        <v>0</v>
      </c>
    </row>
    <row r="1120" spans="1:42" x14ac:dyDescent="0.25">
      <c r="A1120" s="1">
        <v>42764</v>
      </c>
      <c r="B1120" s="2">
        <v>42764.489583333299</v>
      </c>
      <c r="C1120" s="1" t="s">
        <v>43</v>
      </c>
      <c r="D1120">
        <v>-10.929166666666699</v>
      </c>
      <c r="E1120">
        <v>-10.6663125</v>
      </c>
      <c r="F1120">
        <v>73.788541666666703</v>
      </c>
      <c r="G1120">
        <v>7.8341666666666701</v>
      </c>
      <c r="H1120">
        <v>149.44374999999999</v>
      </c>
      <c r="I1120">
        <v>94.3072916666667</v>
      </c>
      <c r="J1120">
        <v>74.581416666666698</v>
      </c>
      <c r="K1120">
        <v>261.283880823554</v>
      </c>
      <c r="L1120">
        <v>269.18475582355399</v>
      </c>
      <c r="M1120">
        <v>19.725874999999998</v>
      </c>
      <c r="N1120">
        <v>-7.9008750000000001</v>
      </c>
      <c r="O1120">
        <v>11.824999999999999</v>
      </c>
      <c r="P1120">
        <v>0.79082066519630401</v>
      </c>
      <c r="Q1120">
        <v>250.582363516687</v>
      </c>
      <c r="R1120">
        <v>0.72991705991590505</v>
      </c>
      <c r="S1120">
        <v>0.72798332205449501</v>
      </c>
      <c r="T1120">
        <v>-10.7977395833333</v>
      </c>
      <c r="U1120">
        <v>-1.1154831081110401E-3</v>
      </c>
      <c r="V1120">
        <v>1.0139349368824799</v>
      </c>
      <c r="W1120">
        <v>262.05788285274502</v>
      </c>
      <c r="X1120">
        <v>268.61361318022102</v>
      </c>
      <c r="Y1120">
        <v>6.55573032747537</v>
      </c>
      <c r="Z1120">
        <v>2.1884645228298998E-3</v>
      </c>
      <c r="AA1120">
        <v>0.98552958422041703</v>
      </c>
      <c r="AB1120">
        <v>3.4556190135999298E-3</v>
      </c>
      <c r="AC1120">
        <v>4.6107400247438601E-3</v>
      </c>
      <c r="AD1120">
        <v>4.6794160034538601E-3</v>
      </c>
      <c r="AE1120">
        <v>1007.8751223566099</v>
      </c>
      <c r="AF1120">
        <v>-4.9011909582033102</v>
      </c>
      <c r="AG1120">
        <v>-34.409515515845797</v>
      </c>
      <c r="AH1120">
        <v>-2.2233638239200499</v>
      </c>
      <c r="AI1120">
        <v>-50.270602419175503</v>
      </c>
      <c r="AJ1120">
        <v>-39.310706474049098</v>
      </c>
      <c r="AK1120">
        <v>-27.485706474049099</v>
      </c>
      <c r="AL1120">
        <v>234.90000000000003</v>
      </c>
      <c r="AM1120">
        <v>0.72991705991590505</v>
      </c>
      <c r="AN1120">
        <v>1.04904098114646</v>
      </c>
      <c r="AP1120">
        <v>12.3</v>
      </c>
    </row>
    <row r="1121" spans="1:42" x14ac:dyDescent="0.25">
      <c r="A1121" s="1">
        <v>42765</v>
      </c>
      <c r="B1121" s="2">
        <v>42765.489583333299</v>
      </c>
      <c r="C1121" s="1" t="s">
        <v>43</v>
      </c>
      <c r="D1121">
        <v>-11.863125</v>
      </c>
      <c r="E1121">
        <v>-11.388541666666701</v>
      </c>
      <c r="F1121">
        <v>72.992291666666702</v>
      </c>
      <c r="G1121">
        <v>8.0860000000000003</v>
      </c>
      <c r="H1121">
        <v>137.86250000000001</v>
      </c>
      <c r="I1121">
        <v>109.87409795521</v>
      </c>
      <c r="J1121">
        <v>84.201562499999994</v>
      </c>
      <c r="K1121">
        <v>252.59587448470401</v>
      </c>
      <c r="L1121">
        <v>266.20462448470403</v>
      </c>
      <c r="M1121">
        <v>25.672535455210401</v>
      </c>
      <c r="N1121">
        <v>-13.608750000000001</v>
      </c>
      <c r="O1121">
        <v>12.0637854552104</v>
      </c>
      <c r="P1121">
        <v>0.76671104119691202</v>
      </c>
      <c r="Q1121">
        <v>252.515522037907</v>
      </c>
      <c r="R1121">
        <v>0.67203327890348197</v>
      </c>
      <c r="S1121">
        <v>0.73058296155498803</v>
      </c>
      <c r="T1121">
        <v>-11.625833333333301</v>
      </c>
      <c r="U1121">
        <v>-4.3283854141563997E-4</v>
      </c>
      <c r="V1121">
        <v>1.0052129859440699</v>
      </c>
      <c r="W1121">
        <v>242.836106614036</v>
      </c>
      <c r="X1121">
        <v>252.47232375805601</v>
      </c>
      <c r="Y1121">
        <v>9.6362171440205007</v>
      </c>
      <c r="Z1121">
        <v>2.0120927023196998E-3</v>
      </c>
      <c r="AA1121">
        <v>0.98791380012121199</v>
      </c>
      <c r="AB1121">
        <v>3.31711927595382E-3</v>
      </c>
      <c r="AC1121">
        <v>4.4899638088514602E-3</v>
      </c>
      <c r="AD1121">
        <v>4.5450402859690299E-3</v>
      </c>
      <c r="AE1121">
        <v>1007.74528691993</v>
      </c>
      <c r="AF1121">
        <v>-8.3979650971569502</v>
      </c>
      <c r="AG1121">
        <v>-34.320286574934698</v>
      </c>
      <c r="AH1121">
        <v>-3.0117387577263801</v>
      </c>
      <c r="AI1121">
        <v>-51.229331217841803</v>
      </c>
      <c r="AJ1121">
        <v>-42.718251672091597</v>
      </c>
      <c r="AK1121">
        <v>-30.6544662168813</v>
      </c>
      <c r="AL1121">
        <v>234.90000000000003</v>
      </c>
      <c r="AM1121">
        <v>0.67203327890348197</v>
      </c>
      <c r="AN1121">
        <v>1.0463206633995601</v>
      </c>
      <c r="AP1121">
        <v>0</v>
      </c>
    </row>
    <row r="1122" spans="1:42" x14ac:dyDescent="0.25">
      <c r="A1122" s="1">
        <v>42766</v>
      </c>
      <c r="B1122" s="2">
        <v>42766.489583333299</v>
      </c>
      <c r="C1122" s="1" t="s">
        <v>43</v>
      </c>
      <c r="D1122">
        <v>-14.141666666666699</v>
      </c>
      <c r="E1122">
        <v>-15.7908333333333</v>
      </c>
      <c r="F1122">
        <v>55.620208333333302</v>
      </c>
      <c r="G1122">
        <v>6.5359166666666697</v>
      </c>
      <c r="H1122">
        <v>184.79791666666699</v>
      </c>
      <c r="I1122">
        <v>157.742685359994</v>
      </c>
      <c r="J1122">
        <v>99.645624999999995</v>
      </c>
      <c r="K1122">
        <v>206.015463953265</v>
      </c>
      <c r="L1122">
        <v>249.186651453265</v>
      </c>
      <c r="M1122">
        <v>58.097060359994501</v>
      </c>
      <c r="N1122">
        <v>-43.171187500000002</v>
      </c>
      <c r="O1122">
        <v>14.925872859994501</v>
      </c>
      <c r="P1122">
        <v>0.64600740649447297</v>
      </c>
      <c r="Q1122">
        <v>254.47989507328199</v>
      </c>
      <c r="R1122">
        <v>0.44186829841205499</v>
      </c>
      <c r="S1122">
        <v>0.73702099597727799</v>
      </c>
      <c r="T1122">
        <v>-14.96625</v>
      </c>
      <c r="U1122">
        <v>1.6336371905105101E-2</v>
      </c>
      <c r="V1122">
        <v>0.88659109098844602</v>
      </c>
      <c r="W1122">
        <v>202.05396667712299</v>
      </c>
      <c r="X1122">
        <v>185.75655234528699</v>
      </c>
      <c r="Y1122">
        <v>-16.297414331836599</v>
      </c>
      <c r="Z1122">
        <v>1.31698193961644E-3</v>
      </c>
      <c r="AA1122">
        <v>0.99478537630775599</v>
      </c>
      <c r="AB1122">
        <v>2.29948917840807E-3</v>
      </c>
      <c r="AC1122">
        <v>3.8376082031210501E-3</v>
      </c>
      <c r="AD1122">
        <v>3.8600988363279702E-3</v>
      </c>
      <c r="AE1122">
        <v>1006.93983010059</v>
      </c>
      <c r="AF1122">
        <v>-6.3614611212637699</v>
      </c>
      <c r="AG1122">
        <v>-25.657233032799599</v>
      </c>
      <c r="AH1122">
        <v>-2.5293185964697198</v>
      </c>
      <c r="AI1122">
        <v>-42.179485342352301</v>
      </c>
      <c r="AJ1122">
        <v>-32.018694154063397</v>
      </c>
      <c r="AK1122">
        <v>-10.9082075478471</v>
      </c>
      <c r="AL1122">
        <v>234.90000000000003</v>
      </c>
      <c r="AM1122">
        <v>0.44186829841205499</v>
      </c>
      <c r="AN1122">
        <v>0.78221063303948102</v>
      </c>
      <c r="AP1122">
        <v>0</v>
      </c>
    </row>
    <row r="1123" spans="1:42" x14ac:dyDescent="0.25">
      <c r="A1123" s="1">
        <v>42767</v>
      </c>
      <c r="B1123" s="2">
        <v>42767.489583333299</v>
      </c>
      <c r="C1123" s="1" t="s">
        <v>43</v>
      </c>
      <c r="D1123">
        <v>-12.753937499999999</v>
      </c>
      <c r="E1123">
        <v>-17.468812499999999</v>
      </c>
      <c r="F1123">
        <v>13.314583333333299</v>
      </c>
      <c r="G1123">
        <v>3.4882916666666701</v>
      </c>
      <c r="H1123">
        <v>235.06874999999999</v>
      </c>
      <c r="I1123">
        <v>200.423598830267</v>
      </c>
      <c r="J1123">
        <v>113.17874999999999</v>
      </c>
      <c r="K1123">
        <v>158.15822691702201</v>
      </c>
      <c r="L1123">
        <v>243.298643583688</v>
      </c>
      <c r="M1123">
        <v>87.244848830267301</v>
      </c>
      <c r="N1123">
        <v>-85.140416666666695</v>
      </c>
      <c r="O1123">
        <v>2.1044321636005998</v>
      </c>
      <c r="P1123">
        <v>0.56754347737800204</v>
      </c>
      <c r="Q1123">
        <v>256.47421150594101</v>
      </c>
      <c r="R1123">
        <v>0.253121275323128</v>
      </c>
      <c r="S1123">
        <v>0.73313868420045003</v>
      </c>
      <c r="T1123">
        <v>-15.111375000000001</v>
      </c>
      <c r="U1123">
        <v>1.3731636547302599E-2</v>
      </c>
      <c r="V1123">
        <v>0.913166659462186</v>
      </c>
      <c r="W1123">
        <v>229.52848411251699</v>
      </c>
      <c r="X1123">
        <v>177.269609975626</v>
      </c>
      <c r="Y1123">
        <v>-52.258874136891599</v>
      </c>
      <c r="Z1123">
        <v>3.44754678859412E-4</v>
      </c>
      <c r="AA1123">
        <v>0.99316302169691995</v>
      </c>
      <c r="AB1123">
        <v>4.7198818597585002E-4</v>
      </c>
      <c r="AC1123">
        <v>3.63131910922252E-3</v>
      </c>
      <c r="AD1123">
        <v>3.6694503450900098E-3</v>
      </c>
      <c r="AE1123">
        <v>1005.46768859739</v>
      </c>
      <c r="AF1123">
        <v>7.7207296620675701</v>
      </c>
      <c r="AG1123">
        <v>-31.487895566015801</v>
      </c>
      <c r="AH1123">
        <v>0.52132363600932596</v>
      </c>
      <c r="AI1123">
        <v>-48.389036515756899</v>
      </c>
      <c r="AJ1123">
        <v>-23.7671659039482</v>
      </c>
      <c r="AK1123">
        <v>-20.8993732224388</v>
      </c>
      <c r="AL1123">
        <v>234.90000000000003</v>
      </c>
      <c r="AM1123">
        <v>0.253121275323128</v>
      </c>
      <c r="AN1123">
        <v>0.95996971662094799</v>
      </c>
      <c r="AP1123">
        <v>0</v>
      </c>
    </row>
    <row r="1124" spans="1:42" x14ac:dyDescent="0.25">
      <c r="A1124" s="1">
        <v>42768</v>
      </c>
      <c r="B1124" s="2">
        <v>42768.489583333299</v>
      </c>
      <c r="C1124" s="1" t="s">
        <v>43</v>
      </c>
      <c r="D1124">
        <v>-10.513375</v>
      </c>
      <c r="E1124">
        <v>-12.2711875</v>
      </c>
      <c r="F1124">
        <v>16.694791666666699</v>
      </c>
      <c r="G1124">
        <v>3.2169583333333298</v>
      </c>
      <c r="H1124">
        <v>213.52916666666701</v>
      </c>
      <c r="I1124">
        <v>179.55520119777299</v>
      </c>
      <c r="J1124">
        <v>108.751583333333</v>
      </c>
      <c r="K1124">
        <v>209.237271248122</v>
      </c>
      <c r="L1124">
        <v>263.622687914788</v>
      </c>
      <c r="M1124">
        <v>70.803617864439801</v>
      </c>
      <c r="N1124">
        <v>-54.3854166666667</v>
      </c>
      <c r="O1124">
        <v>16.418201197773101</v>
      </c>
      <c r="P1124">
        <v>0.59973490682319397</v>
      </c>
      <c r="Q1124">
        <v>258.49719008665897</v>
      </c>
      <c r="R1124">
        <v>0.26598535639363802</v>
      </c>
      <c r="S1124">
        <v>0.72689516993471104</v>
      </c>
      <c r="T1124">
        <v>-11.39228125</v>
      </c>
      <c r="U1124">
        <v>-1.07396258516781E-2</v>
      </c>
      <c r="V1124">
        <v>1.1198888210600799</v>
      </c>
      <c r="W1124">
        <v>275.65665026826599</v>
      </c>
      <c r="X1124">
        <v>267.26222258512701</v>
      </c>
      <c r="Y1124">
        <v>-8.3944276831382307</v>
      </c>
      <c r="Z1124">
        <v>5.1392528768183998E-4</v>
      </c>
      <c r="AA1124">
        <v>0.98469322990604002</v>
      </c>
      <c r="AB1124">
        <v>7.2318121076603997E-4</v>
      </c>
      <c r="AC1124">
        <v>4.4188058156734199E-3</v>
      </c>
      <c r="AD1124">
        <v>4.5108311646396403E-3</v>
      </c>
      <c r="AE1124">
        <v>1005.65721074891</v>
      </c>
      <c r="AF1124">
        <v>2.1207194550545401</v>
      </c>
      <c r="AG1124">
        <v>-42.9050400541228</v>
      </c>
      <c r="AH1124">
        <v>0.288666275027955</v>
      </c>
      <c r="AI1124">
        <v>-54.965091112259302</v>
      </c>
      <c r="AJ1124">
        <v>-40.784320599068302</v>
      </c>
      <c r="AK1124">
        <v>-44.3842313919193</v>
      </c>
      <c r="AL1124">
        <v>235.90000000000003</v>
      </c>
      <c r="AM1124">
        <v>0.26598535639363802</v>
      </c>
      <c r="AN1124">
        <v>1.30804356410593</v>
      </c>
      <c r="AP1124">
        <v>1</v>
      </c>
    </row>
    <row r="1125" spans="1:42" x14ac:dyDescent="0.25">
      <c r="A1125" s="1">
        <v>42769</v>
      </c>
      <c r="B1125" s="2">
        <v>42769.489583333299</v>
      </c>
      <c r="C1125" s="1" t="s">
        <v>43</v>
      </c>
      <c r="D1125">
        <v>-8.3518541666666692</v>
      </c>
      <c r="E1125">
        <v>-10.2860833333333</v>
      </c>
      <c r="F1125">
        <v>16.544166666666701</v>
      </c>
      <c r="G1125">
        <v>5.7175000000000002</v>
      </c>
      <c r="H1125">
        <v>163.21666666666701</v>
      </c>
      <c r="I1125">
        <v>150.06958333333299</v>
      </c>
      <c r="J1125">
        <v>97.107291666666697</v>
      </c>
      <c r="K1125">
        <v>231.16610972031401</v>
      </c>
      <c r="L1125">
        <v>271.01631805364701</v>
      </c>
      <c r="M1125">
        <v>52.962291666666701</v>
      </c>
      <c r="N1125">
        <v>-39.850208333333299</v>
      </c>
      <c r="O1125">
        <v>13.112083333333301</v>
      </c>
      <c r="P1125">
        <v>0.64725157812634604</v>
      </c>
      <c r="Q1125">
        <v>260.54754088065602</v>
      </c>
      <c r="R1125">
        <v>0.44236799701436103</v>
      </c>
      <c r="S1125">
        <v>0.72089910156521997</v>
      </c>
      <c r="T1125">
        <v>-9.3189687499999998</v>
      </c>
      <c r="U1125">
        <v>7.9875932719636108E-3</v>
      </c>
      <c r="V1125">
        <v>0.926539034479684</v>
      </c>
      <c r="W1125">
        <v>321.81420594986997</v>
      </c>
      <c r="X1125">
        <v>286.45862189386497</v>
      </c>
      <c r="Y1125">
        <v>-35.355584056005199</v>
      </c>
      <c r="Z1125">
        <v>6.0056669891022903E-4</v>
      </c>
      <c r="AA1125">
        <v>0.98344485425024297</v>
      </c>
      <c r="AB1125">
        <v>7.8141876125998797E-4</v>
      </c>
      <c r="AC1125">
        <v>4.6952837497631402E-3</v>
      </c>
      <c r="AD1125">
        <v>4.7833006507749702E-3</v>
      </c>
      <c r="AE1125">
        <v>1005.71114218856</v>
      </c>
      <c r="AF1125">
        <v>6.4071445619620597</v>
      </c>
      <c r="AG1125">
        <v>-77.054245098222793</v>
      </c>
      <c r="AH1125">
        <v>0.71718755448706395</v>
      </c>
      <c r="AI1125">
        <v>-104.078500969448</v>
      </c>
      <c r="AJ1125">
        <v>-70.647100536260794</v>
      </c>
      <c r="AK1125">
        <v>-57.535017202927399</v>
      </c>
      <c r="AL1125">
        <v>235.90000000000003</v>
      </c>
      <c r="AM1125">
        <v>0.44236799701436103</v>
      </c>
      <c r="AN1125">
        <v>2.349148474413</v>
      </c>
      <c r="AP1125">
        <v>0</v>
      </c>
    </row>
    <row r="1126" spans="1:42" x14ac:dyDescent="0.25">
      <c r="A1126" s="1">
        <v>42770</v>
      </c>
      <c r="B1126" s="2">
        <v>42770.489583333299</v>
      </c>
      <c r="C1126" s="1" t="s">
        <v>43</v>
      </c>
      <c r="D1126">
        <v>-10.9025</v>
      </c>
      <c r="E1126">
        <v>-13.016666666666699</v>
      </c>
      <c r="F1126">
        <v>26.182500000000001</v>
      </c>
      <c r="G1126">
        <v>9.0037291666666697</v>
      </c>
      <c r="H1126">
        <v>111.029166666667</v>
      </c>
      <c r="I1126">
        <v>104.36125</v>
      </c>
      <c r="J1126">
        <v>75.290416666666701</v>
      </c>
      <c r="K1126">
        <v>228.637314171615</v>
      </c>
      <c r="L1126">
        <v>259.66964750494799</v>
      </c>
      <c r="M1126">
        <v>29.070833333333301</v>
      </c>
      <c r="N1126">
        <v>-31.032333333333298</v>
      </c>
      <c r="O1126">
        <v>-1.96149999999998</v>
      </c>
      <c r="P1126">
        <v>0.72381104382220296</v>
      </c>
      <c r="Q1126">
        <v>262.62396671016899</v>
      </c>
      <c r="R1126">
        <v>0.71275322875353897</v>
      </c>
      <c r="S1126">
        <v>0.72791479878633603</v>
      </c>
      <c r="T1126">
        <v>-11.959583333333301</v>
      </c>
      <c r="U1126">
        <v>1.5443610264616E-3</v>
      </c>
      <c r="V1126">
        <v>0.98464855525245598</v>
      </c>
      <c r="W1126">
        <v>262.998933857439</v>
      </c>
      <c r="X1126">
        <v>221.908558060643</v>
      </c>
      <c r="Y1126">
        <v>-41.090375796795399</v>
      </c>
      <c r="Z1126">
        <v>7.6278939070835103E-4</v>
      </c>
      <c r="AA1126">
        <v>0.99274853526946005</v>
      </c>
      <c r="AB1126">
        <v>1.1178772894311099E-3</v>
      </c>
      <c r="AC1126">
        <v>4.2328494302442598E-3</v>
      </c>
      <c r="AD1126">
        <v>4.2644943689718997E-3</v>
      </c>
      <c r="AE1126">
        <v>1006.01073660727</v>
      </c>
      <c r="AF1126">
        <v>34.076419881065299</v>
      </c>
      <c r="AG1126">
        <v>-73.682918997384405</v>
      </c>
      <c r="AH1126">
        <v>3.3699878259097802</v>
      </c>
      <c r="AI1126">
        <v>-132.28872630922999</v>
      </c>
      <c r="AJ1126">
        <v>-39.606499116319199</v>
      </c>
      <c r="AK1126">
        <v>-41.5679991163191</v>
      </c>
      <c r="AL1126">
        <v>235.90000000000003</v>
      </c>
      <c r="AM1126">
        <v>0.71275322875353897</v>
      </c>
      <c r="AN1126">
        <v>2.2463670435335299</v>
      </c>
      <c r="AP1126">
        <v>0</v>
      </c>
    </row>
    <row r="1127" spans="1:42" x14ac:dyDescent="0.25">
      <c r="A1127" s="1">
        <v>42771</v>
      </c>
      <c r="B1127" s="2">
        <v>42771.489583333299</v>
      </c>
      <c r="C1127" s="1" t="s">
        <v>43</v>
      </c>
      <c r="D1127">
        <v>-13.002848958333299</v>
      </c>
      <c r="E1127">
        <v>-12.746618055555601</v>
      </c>
      <c r="F1127">
        <v>78.431608796296302</v>
      </c>
      <c r="G1127">
        <v>10.7609670138889</v>
      </c>
      <c r="H1127">
        <v>121.169299768519</v>
      </c>
      <c r="I1127">
        <v>49.808081597222198</v>
      </c>
      <c r="J1127">
        <v>36.449353877314799</v>
      </c>
      <c r="K1127">
        <v>253.519343049577</v>
      </c>
      <c r="L1127">
        <v>260.79247759818799</v>
      </c>
      <c r="M1127">
        <v>13.358727719907399</v>
      </c>
      <c r="N1127">
        <v>-7.2731345486111199</v>
      </c>
      <c r="O1127">
        <v>6.0855931712963001</v>
      </c>
      <c r="P1127">
        <v>0.73221900795291694</v>
      </c>
      <c r="Q1127">
        <v>264.72516459009501</v>
      </c>
      <c r="R1127">
        <v>0.82836837536635899</v>
      </c>
      <c r="S1127">
        <v>0.73380242286248198</v>
      </c>
      <c r="T1127">
        <v>-12.8747335069444</v>
      </c>
      <c r="U1127">
        <v>-7.6419610383912794E-5</v>
      </c>
      <c r="V1127">
        <v>1.0011558879870599</v>
      </c>
      <c r="W1127">
        <v>222.430635157692</v>
      </c>
      <c r="X1127">
        <v>227.75161862409101</v>
      </c>
      <c r="Y1127">
        <v>5.32098346639886</v>
      </c>
      <c r="Z1127">
        <v>1.9983382383229301E-3</v>
      </c>
      <c r="AA1127">
        <v>0.99176812517458302</v>
      </c>
      <c r="AB1127">
        <v>3.4066734439301099E-3</v>
      </c>
      <c r="AC1127">
        <v>4.2774445975283498E-3</v>
      </c>
      <c r="AD1127">
        <v>4.3142681993572898E-3</v>
      </c>
      <c r="AE1127">
        <v>1007.83518877397</v>
      </c>
      <c r="AF1127">
        <v>-7.3145508502301704</v>
      </c>
      <c r="AG1127">
        <v>-33.5183538302581</v>
      </c>
      <c r="AH1127">
        <v>-3.2634110492679098</v>
      </c>
      <c r="AI1127">
        <v>-53.963210356212997</v>
      </c>
      <c r="AJ1127">
        <v>-40.832904680488198</v>
      </c>
      <c r="AK1127">
        <v>-34.440633545222497</v>
      </c>
      <c r="AL1127">
        <v>244.70000000000005</v>
      </c>
      <c r="AM1127">
        <v>0.82836837536635899</v>
      </c>
      <c r="AN1127">
        <v>1.0218721845216301</v>
      </c>
      <c r="AP1127">
        <v>8.8000000000000007</v>
      </c>
    </row>
    <row r="1128" spans="1:42" x14ac:dyDescent="0.25">
      <c r="A1128" s="1">
        <v>42772</v>
      </c>
      <c r="B1128" s="2">
        <v>42772.489583333299</v>
      </c>
      <c r="C1128" s="1" t="s">
        <v>43</v>
      </c>
      <c r="D1128">
        <v>-15.704021990740699</v>
      </c>
      <c r="E1128">
        <v>-15.7101446759259</v>
      </c>
      <c r="F1128">
        <v>59.773543113425902</v>
      </c>
      <c r="G1128">
        <v>7.6601640624999998</v>
      </c>
      <c r="H1128">
        <v>135.25705150463</v>
      </c>
      <c r="I1128">
        <v>170.175515367798</v>
      </c>
      <c r="J1128">
        <v>114.539937789352</v>
      </c>
      <c r="K1128">
        <v>214.24127128144801</v>
      </c>
      <c r="L1128">
        <v>249.11256757774399</v>
      </c>
      <c r="M1128">
        <v>55.635577578446501</v>
      </c>
      <c r="N1128">
        <v>-34.8712962962963</v>
      </c>
      <c r="O1128">
        <v>20.764281282150201</v>
      </c>
      <c r="P1128">
        <v>0.66622174194550199</v>
      </c>
      <c r="Q1128">
        <v>266.900947205379</v>
      </c>
      <c r="R1128">
        <v>0.38636235750236902</v>
      </c>
      <c r="S1128">
        <v>0.74148421529923803</v>
      </c>
      <c r="T1128">
        <v>-15.7070833333333</v>
      </c>
      <c r="U1128">
        <v>-4.4339118034008101E-5</v>
      </c>
      <c r="V1128">
        <v>1.0017943161189899</v>
      </c>
      <c r="W1128">
        <v>176.89152729959699</v>
      </c>
      <c r="X1128">
        <v>177.73656067674401</v>
      </c>
      <c r="Y1128">
        <v>0.84503337714666704</v>
      </c>
      <c r="Z1128">
        <v>1.1995564299554201E-3</v>
      </c>
      <c r="AA1128">
        <v>0.99866928851249104</v>
      </c>
      <c r="AB1128">
        <v>2.2907999031417398E-3</v>
      </c>
      <c r="AC1128">
        <v>3.82237398823068E-3</v>
      </c>
      <c r="AD1128">
        <v>3.8277866168977001E-3</v>
      </c>
      <c r="AE1128">
        <v>1006.92751005886</v>
      </c>
      <c r="AF1128">
        <v>-0.74917211969230202</v>
      </c>
      <c r="AG1128">
        <v>-32.141174669153202</v>
      </c>
      <c r="AH1128">
        <v>-0.47629456226893402</v>
      </c>
      <c r="AI1128">
        <v>-63.1719540387043</v>
      </c>
      <c r="AJ1128">
        <v>-32.890346788845498</v>
      </c>
      <c r="AK1128">
        <v>-12.1260655066953</v>
      </c>
      <c r="AL1128">
        <v>259.70000000000005</v>
      </c>
      <c r="AM1128">
        <v>0.38636235750236902</v>
      </c>
      <c r="AN1128">
        <v>0.97988620021694905</v>
      </c>
      <c r="AP1128">
        <v>15</v>
      </c>
    </row>
    <row r="1129" spans="1:42" x14ac:dyDescent="0.25">
      <c r="A1129" s="1">
        <v>42773</v>
      </c>
      <c r="B1129" s="2">
        <v>42773.489583333299</v>
      </c>
      <c r="C1129" s="1" t="s">
        <v>43</v>
      </c>
      <c r="D1129">
        <v>-15.100885416666699</v>
      </c>
      <c r="E1129">
        <v>-15.461328125</v>
      </c>
      <c r="F1129">
        <v>47.788898437500002</v>
      </c>
      <c r="G1129">
        <v>6.9236041666666699</v>
      </c>
      <c r="H1129">
        <v>155.41846354166699</v>
      </c>
      <c r="I1129">
        <v>136.516613295545</v>
      </c>
      <c r="J1129">
        <v>95.026302083333306</v>
      </c>
      <c r="K1129">
        <v>219.40895502137701</v>
      </c>
      <c r="L1129">
        <v>250.40810476095999</v>
      </c>
      <c r="M1129">
        <v>41.490311212212099</v>
      </c>
      <c r="N1129">
        <v>-30.999149739583402</v>
      </c>
      <c r="O1129">
        <v>10.4911614726288</v>
      </c>
      <c r="P1129">
        <v>0.69814634714729895</v>
      </c>
      <c r="Q1129">
        <v>269.13518332756797</v>
      </c>
      <c r="R1129">
        <v>0.544570671925384</v>
      </c>
      <c r="S1129">
        <v>0.73977770431464096</v>
      </c>
      <c r="T1129">
        <v>-15.281106770833301</v>
      </c>
      <c r="U1129">
        <v>8.4099432423792502E-5</v>
      </c>
      <c r="V1129">
        <v>1.0011938486145699</v>
      </c>
      <c r="W1129">
        <v>187.46733867014399</v>
      </c>
      <c r="X1129">
        <v>186.57747379270799</v>
      </c>
      <c r="Y1129">
        <v>-0.88986487743569398</v>
      </c>
      <c r="Z1129">
        <v>9.7335156345101199E-4</v>
      </c>
      <c r="AA1129">
        <v>0.99566041554180396</v>
      </c>
      <c r="AB1129">
        <v>1.7992107219742201E-3</v>
      </c>
      <c r="AC1129">
        <v>3.8688153201819602E-3</v>
      </c>
      <c r="AD1129">
        <v>3.8889437559262901E-3</v>
      </c>
      <c r="AE1129">
        <v>1006.54959237956</v>
      </c>
      <c r="AF1129">
        <v>3.7821711306951298</v>
      </c>
      <c r="AG1129">
        <v>-40.748338169272699</v>
      </c>
      <c r="AH1129">
        <v>1.1986775626672399</v>
      </c>
      <c r="AI1129">
        <v>-74.478697839716702</v>
      </c>
      <c r="AJ1129">
        <v>-36.966167038577503</v>
      </c>
      <c r="AK1129">
        <v>-26.475005565948699</v>
      </c>
      <c r="AL1129">
        <v>259.70000000000005</v>
      </c>
      <c r="AM1129">
        <v>0.544570671925384</v>
      </c>
      <c r="AN1129">
        <v>1.2422923139820601</v>
      </c>
      <c r="AP1129">
        <v>0</v>
      </c>
    </row>
    <row r="1130" spans="1:42" x14ac:dyDescent="0.25">
      <c r="A1130" s="1">
        <v>42774</v>
      </c>
      <c r="B1130" s="2">
        <v>42774.489583333299</v>
      </c>
      <c r="C1130" s="1" t="s">
        <v>43</v>
      </c>
      <c r="D1130">
        <v>-14.166796874999999</v>
      </c>
      <c r="E1130">
        <v>-13.925156250000001</v>
      </c>
      <c r="F1130">
        <v>77.230859374999994</v>
      </c>
      <c r="G1130">
        <v>9.1803932291666701</v>
      </c>
      <c r="H1130">
        <v>121.401822916667</v>
      </c>
      <c r="I1130">
        <v>59.328351983721902</v>
      </c>
      <c r="J1130">
        <v>46.283036458333299</v>
      </c>
      <c r="K1130">
        <v>249.25446025662299</v>
      </c>
      <c r="L1130">
        <v>256.15822327745599</v>
      </c>
      <c r="M1130">
        <v>13.045315525388601</v>
      </c>
      <c r="N1130">
        <v>-6.9037630208333303</v>
      </c>
      <c r="O1130">
        <v>6.1415525045552499</v>
      </c>
      <c r="P1130">
        <v>0.78162052292208195</v>
      </c>
      <c r="Q1130">
        <v>271.39146883118502</v>
      </c>
      <c r="R1130">
        <v>0.90340627508258198</v>
      </c>
      <c r="S1130">
        <v>0.73709884895306899</v>
      </c>
      <c r="T1130">
        <v>-14.0459765625</v>
      </c>
      <c r="U1130">
        <v>2.0425020671628499E-4</v>
      </c>
      <c r="V1130">
        <v>0.99858729888042996</v>
      </c>
      <c r="W1130">
        <v>201.946240517962</v>
      </c>
      <c r="X1130">
        <v>207.511609905087</v>
      </c>
      <c r="Y1130">
        <v>5.5653693871249201</v>
      </c>
      <c r="Z1130">
        <v>1.7886273896623301E-3</v>
      </c>
      <c r="AA1130">
        <v>0.994259445596401</v>
      </c>
      <c r="AB1130">
        <v>3.2119644602668098E-3</v>
      </c>
      <c r="AC1130">
        <v>4.0955356420054601E-3</v>
      </c>
      <c r="AD1130">
        <v>4.1199844765696398E-3</v>
      </c>
      <c r="AE1130">
        <v>1007.6670819867199</v>
      </c>
      <c r="AF1130">
        <v>-8.4933989168678306</v>
      </c>
      <c r="AG1130">
        <v>-28.865847362751801</v>
      </c>
      <c r="AH1130">
        <v>-3.5201371465815701</v>
      </c>
      <c r="AI1130">
        <v>-47.593257716488203</v>
      </c>
      <c r="AJ1130">
        <v>-37.359246279619597</v>
      </c>
      <c r="AK1130">
        <v>-30.582301385871801</v>
      </c>
      <c r="AL1130">
        <v>263.90000000000003</v>
      </c>
      <c r="AM1130">
        <v>0.90340627508258198</v>
      </c>
      <c r="AN1130">
        <v>0.88003147923138803</v>
      </c>
      <c r="AP1130">
        <v>4.2</v>
      </c>
    </row>
    <row r="1131" spans="1:42" x14ac:dyDescent="0.25">
      <c r="A1131" s="1">
        <v>42775</v>
      </c>
      <c r="B1131" s="2">
        <v>42775.489583333299</v>
      </c>
      <c r="C1131" s="1" t="s">
        <v>43</v>
      </c>
      <c r="D1131">
        <v>-16.790156249999999</v>
      </c>
      <c r="E1131">
        <v>-17.955598958333301</v>
      </c>
      <c r="F1131">
        <v>48.595419270833297</v>
      </c>
      <c r="G1131">
        <v>5.2509687500000002</v>
      </c>
      <c r="H1131">
        <v>152.231770833333</v>
      </c>
      <c r="I1131">
        <v>156.72826463733099</v>
      </c>
      <c r="J1131">
        <v>108.58041666666701</v>
      </c>
      <c r="K1131">
        <v>199.431536209406</v>
      </c>
      <c r="L1131">
        <v>240.79053881357299</v>
      </c>
      <c r="M1131">
        <v>48.147847970664003</v>
      </c>
      <c r="N1131">
        <v>-41.359002604166697</v>
      </c>
      <c r="O1131">
        <v>6.7888453664973598</v>
      </c>
      <c r="P1131">
        <v>0.701007168193858</v>
      </c>
      <c r="Q1131">
        <v>273.66845166281701</v>
      </c>
      <c r="R1131">
        <v>0.50489608473097802</v>
      </c>
      <c r="S1131">
        <v>0.744634605681043</v>
      </c>
      <c r="T1131">
        <v>-17.3728776041667</v>
      </c>
      <c r="U1131">
        <v>4.86389547315775E-3</v>
      </c>
      <c r="V1131">
        <v>0.96390920391406698</v>
      </c>
      <c r="W1131">
        <v>161.78056062305399</v>
      </c>
      <c r="X1131">
        <v>151.33334411125901</v>
      </c>
      <c r="Y1131">
        <v>-10.4472165117954</v>
      </c>
      <c r="Z1131">
        <v>8.88720967823635E-4</v>
      </c>
      <c r="AA1131">
        <v>0.999127445535824</v>
      </c>
      <c r="AB1131">
        <v>1.7725448904412401E-3</v>
      </c>
      <c r="AC1131">
        <v>3.5102480988285301E-3</v>
      </c>
      <c r="AD1131">
        <v>3.5138502707484699E-3</v>
      </c>
      <c r="AE1131">
        <v>1006.49748840189</v>
      </c>
      <c r="AF1131">
        <v>-6.9009461330897004</v>
      </c>
      <c r="AG1131">
        <v>-21.593462178565701</v>
      </c>
      <c r="AH1131">
        <v>-2.0781171031043599</v>
      </c>
      <c r="AI1131">
        <v>-41.365217974102798</v>
      </c>
      <c r="AJ1131">
        <v>-28.494408311655398</v>
      </c>
      <c r="AK1131">
        <v>-23.791332192679299</v>
      </c>
      <c r="AL1131">
        <v>267.3</v>
      </c>
      <c r="AM1131">
        <v>0.50489608473097802</v>
      </c>
      <c r="AN1131">
        <v>0.65831867756812701</v>
      </c>
      <c r="AP1131">
        <v>3.4</v>
      </c>
    </row>
    <row r="1132" spans="1:42" x14ac:dyDescent="0.25">
      <c r="A1132" s="1">
        <v>42776</v>
      </c>
      <c r="B1132" s="2">
        <v>42776.489583333299</v>
      </c>
      <c r="C1132" s="1" t="s">
        <v>43</v>
      </c>
      <c r="D1132">
        <v>-14.6298987268519</v>
      </c>
      <c r="E1132">
        <v>-16.698955439814799</v>
      </c>
      <c r="F1132">
        <v>25.001784432870402</v>
      </c>
      <c r="G1132">
        <v>3.3122424768518499</v>
      </c>
      <c r="H1132">
        <v>198.62151041666701</v>
      </c>
      <c r="I1132">
        <v>225.57926585095399</v>
      </c>
      <c r="J1132">
        <v>125.537952256944</v>
      </c>
      <c r="K1132">
        <v>167.07146668751099</v>
      </c>
      <c r="L1132">
        <v>246.42981333103</v>
      </c>
      <c r="M1132">
        <v>100.041313594009</v>
      </c>
      <c r="N1132">
        <v>-79.358346643518502</v>
      </c>
      <c r="O1132">
        <v>20.682966950490599</v>
      </c>
      <c r="P1132">
        <v>0.56523811348518604</v>
      </c>
      <c r="Q1132">
        <v>275.96478062695201</v>
      </c>
      <c r="R1132">
        <v>0.218941971471869</v>
      </c>
      <c r="S1132">
        <v>0.73846538999918798</v>
      </c>
      <c r="T1132">
        <v>-15.664427083333299</v>
      </c>
      <c r="U1132">
        <v>-6.4803007046387098E-2</v>
      </c>
      <c r="V1132">
        <v>1.5672332021425099</v>
      </c>
      <c r="W1132">
        <v>197.15419159557001</v>
      </c>
      <c r="X1132">
        <v>193.714766930781</v>
      </c>
      <c r="Y1132">
        <v>-3.4394246647894899</v>
      </c>
      <c r="Z1132">
        <v>5.2600850999191004E-4</v>
      </c>
      <c r="AA1132">
        <v>0.99128236493834998</v>
      </c>
      <c r="AB1132">
        <v>8.6913417011854602E-4</v>
      </c>
      <c r="AC1132">
        <v>3.7509437937719601E-3</v>
      </c>
      <c r="AD1132">
        <v>3.8032793845733902E-3</v>
      </c>
      <c r="AE1132">
        <v>1005.8125018010001</v>
      </c>
      <c r="AF1132">
        <v>15.1762651314608</v>
      </c>
      <c r="AG1132">
        <v>-9.2855268905925499</v>
      </c>
      <c r="AH1132">
        <v>1.9324748962610201</v>
      </c>
      <c r="AI1132">
        <v>-23.596248263468599</v>
      </c>
      <c r="AJ1132">
        <v>5.8907382408682603</v>
      </c>
      <c r="AK1132">
        <v>-27.606303505880401</v>
      </c>
      <c r="AL1132">
        <v>268.2</v>
      </c>
      <c r="AM1132">
        <v>0.218941971471869</v>
      </c>
      <c r="AN1132">
        <v>0.28308734063062702</v>
      </c>
      <c r="AP1132">
        <v>0.9</v>
      </c>
    </row>
    <row r="1133" spans="1:42" x14ac:dyDescent="0.25">
      <c r="A1133" s="1">
        <v>42777</v>
      </c>
      <c r="B1133" s="2">
        <v>42777.489583333299</v>
      </c>
      <c r="C1133" s="1" t="s">
        <v>43</v>
      </c>
      <c r="D1133">
        <v>-14.555839120370401</v>
      </c>
      <c r="E1133">
        <v>-15.801029513888899</v>
      </c>
      <c r="F1133">
        <v>31.9344285300926</v>
      </c>
      <c r="G1133">
        <v>5.1099256365740704</v>
      </c>
      <c r="H1133">
        <v>190.47514178240701</v>
      </c>
      <c r="I1133">
        <v>226.012197627315</v>
      </c>
      <c r="J1133">
        <v>124.283405960648</v>
      </c>
      <c r="K1133">
        <v>179.49956910122401</v>
      </c>
      <c r="L1133">
        <v>249.458863372058</v>
      </c>
      <c r="M1133">
        <v>101.72879166666699</v>
      </c>
      <c r="N1133">
        <v>-69.959294270833297</v>
      </c>
      <c r="O1133">
        <v>31.769497395833401</v>
      </c>
      <c r="P1133">
        <v>0.54792559877374303</v>
      </c>
      <c r="Q1133">
        <v>278.27910675899699</v>
      </c>
      <c r="R1133">
        <v>0.23392487359626499</v>
      </c>
      <c r="S1133">
        <v>0.73822856975759699</v>
      </c>
      <c r="T1133">
        <v>-15.1784343171296</v>
      </c>
      <c r="U1133">
        <v>4.5251182221368903E-3</v>
      </c>
      <c r="V1133">
        <v>0.96021202326834898</v>
      </c>
      <c r="W1133">
        <v>196.755940942119</v>
      </c>
      <c r="X1133">
        <v>192.48438130720501</v>
      </c>
      <c r="Y1133">
        <v>-4.2715596349132197</v>
      </c>
      <c r="Z1133">
        <v>6.7310026583257898E-4</v>
      </c>
      <c r="AA1133">
        <v>0.99322496421219597</v>
      </c>
      <c r="AB1133">
        <v>1.10897903196784E-3</v>
      </c>
      <c r="AC1133">
        <v>3.8464275296842998E-3</v>
      </c>
      <c r="AD1133">
        <v>3.8825260476406799E-3</v>
      </c>
      <c r="AE1133">
        <v>1006.0288097998</v>
      </c>
      <c r="AF1133">
        <v>-3.0288589420763299</v>
      </c>
      <c r="AG1133">
        <v>-50.753708434082398</v>
      </c>
      <c r="AH1133">
        <v>1.0026530926466899</v>
      </c>
      <c r="AI1133">
        <v>-77.681089107961895</v>
      </c>
      <c r="AJ1133">
        <v>-53.782567376158703</v>
      </c>
      <c r="AK1133">
        <v>-22.013069980325302</v>
      </c>
      <c r="AL1133">
        <v>268.2</v>
      </c>
      <c r="AM1133">
        <v>0.23392487359626499</v>
      </c>
      <c r="AN1133">
        <v>1.54732547943003</v>
      </c>
      <c r="AP1133">
        <v>0</v>
      </c>
    </row>
    <row r="1134" spans="1:42" x14ac:dyDescent="0.25">
      <c r="A1134" s="1">
        <v>42778</v>
      </c>
      <c r="B1134" s="2">
        <v>42778.489583333299</v>
      </c>
      <c r="C1134" s="1" t="s">
        <v>43</v>
      </c>
      <c r="D1134">
        <v>-13.6303359375</v>
      </c>
      <c r="E1134">
        <v>-13.4401953125</v>
      </c>
      <c r="F1134">
        <v>41.754010416666702</v>
      </c>
      <c r="G1134">
        <v>5.8678906250000002</v>
      </c>
      <c r="H1134">
        <v>164.24765625000001</v>
      </c>
      <c r="I1134">
        <v>221.41671856142901</v>
      </c>
      <c r="J1134">
        <v>120.29388020833299</v>
      </c>
      <c r="K1134">
        <v>201.05514266426101</v>
      </c>
      <c r="L1134">
        <v>258.63580933092697</v>
      </c>
      <c r="M1134">
        <v>101.122838353096</v>
      </c>
      <c r="N1134">
        <v>-57.580666666666701</v>
      </c>
      <c r="O1134">
        <v>43.5421716864291</v>
      </c>
      <c r="P1134">
        <v>0.54191034359199497</v>
      </c>
      <c r="Q1134">
        <v>280.61008467379901</v>
      </c>
      <c r="R1134">
        <v>0.18968605754930001</v>
      </c>
      <c r="S1134">
        <v>0.73556929970880303</v>
      </c>
      <c r="T1134">
        <v>-13.535265624999999</v>
      </c>
      <c r="U1134">
        <v>8.0427625613912698E-4</v>
      </c>
      <c r="V1134">
        <v>0.99624269411112998</v>
      </c>
      <c r="W1134">
        <v>210.80362672548301</v>
      </c>
      <c r="X1134">
        <v>227.44980532538</v>
      </c>
      <c r="Y1134">
        <v>16.646178599896199</v>
      </c>
      <c r="Z1134">
        <v>9.7786902539958296E-4</v>
      </c>
      <c r="AA1134">
        <v>0.99108915069745196</v>
      </c>
      <c r="AB1134">
        <v>1.62902139943556E-3</v>
      </c>
      <c r="AC1134">
        <v>4.19708054179623E-3</v>
      </c>
      <c r="AD1134">
        <v>4.2450019043751399E-3</v>
      </c>
      <c r="AE1134">
        <v>1006.43185595148</v>
      </c>
      <c r="AF1134">
        <v>-15.8848026389967</v>
      </c>
      <c r="AG1134">
        <v>-63.449442853670497</v>
      </c>
      <c r="AH1134">
        <v>0.44829333641316199</v>
      </c>
      <c r="AI1134">
        <v>-90.703247754887698</v>
      </c>
      <c r="AJ1134">
        <v>-79.334245492667193</v>
      </c>
      <c r="AK1134">
        <v>-35.792073806238101</v>
      </c>
      <c r="AL1134">
        <v>268.2</v>
      </c>
      <c r="AM1134">
        <v>0.18968605754930001</v>
      </c>
      <c r="AN1134">
        <v>1.9343796268726701</v>
      </c>
      <c r="AP1134">
        <v>0</v>
      </c>
    </row>
    <row r="1135" spans="1:42" x14ac:dyDescent="0.25">
      <c r="A1135" s="1">
        <v>42779</v>
      </c>
      <c r="B1135" s="2">
        <v>42779.489583333299</v>
      </c>
      <c r="C1135" s="1" t="s">
        <v>43</v>
      </c>
      <c r="D1135">
        <v>-12.7390564236111</v>
      </c>
      <c r="E1135">
        <v>-10.8847060185185</v>
      </c>
      <c r="F1135">
        <v>44.170483217592597</v>
      </c>
      <c r="G1135">
        <v>5.2114592013888901</v>
      </c>
      <c r="H1135">
        <v>173.435503472222</v>
      </c>
      <c r="I1135">
        <v>230.491637152778</v>
      </c>
      <c r="J1135">
        <v>114.258651331019</v>
      </c>
      <c r="K1135">
        <v>206.226919720963</v>
      </c>
      <c r="L1135">
        <v>269.752609246426</v>
      </c>
      <c r="M1135">
        <v>116.232985821759</v>
      </c>
      <c r="N1135">
        <v>-63.525689525463001</v>
      </c>
      <c r="O1135">
        <v>52.707296296296299</v>
      </c>
      <c r="P1135">
        <v>0.50029547363939497</v>
      </c>
      <c r="Q1135">
        <v>282.95637388739101</v>
      </c>
      <c r="R1135">
        <v>0.218224372145705</v>
      </c>
      <c r="S1135">
        <v>0.73307640349853997</v>
      </c>
      <c r="T1135">
        <v>-11.8118812210648</v>
      </c>
      <c r="U1135">
        <v>-8.9734166243508995E-2</v>
      </c>
      <c r="V1135">
        <v>1.7969510319365201</v>
      </c>
      <c r="W1135">
        <v>228.47060374649399</v>
      </c>
      <c r="X1135">
        <v>312.47364563735402</v>
      </c>
      <c r="Y1135">
        <v>84.003041890860004</v>
      </c>
      <c r="Z1135">
        <v>1.06109879163042E-3</v>
      </c>
      <c r="AA1135">
        <v>0.98176785415721701</v>
      </c>
      <c r="AB1135">
        <v>1.7920431445056901E-3</v>
      </c>
      <c r="AC1135">
        <v>4.66834905684796E-3</v>
      </c>
      <c r="AD1135">
        <v>4.8006708684705498E-3</v>
      </c>
      <c r="AE1135">
        <v>1006.53229652865</v>
      </c>
      <c r="AF1135">
        <v>15.200902959266701</v>
      </c>
      <c r="AG1135">
        <v>-24.7687053137908</v>
      </c>
      <c r="AH1135">
        <v>4.0315411128314498</v>
      </c>
      <c r="AI1135">
        <v>-51.343703702573301</v>
      </c>
      <c r="AJ1135">
        <v>-9.5678023545240407</v>
      </c>
      <c r="AK1135">
        <v>-22.738907292795599</v>
      </c>
      <c r="AL1135">
        <v>268.2</v>
      </c>
      <c r="AM1135">
        <v>0.218224372145705</v>
      </c>
      <c r="AN1135">
        <v>0.75512213800688899</v>
      </c>
      <c r="AP1135">
        <v>0</v>
      </c>
    </row>
    <row r="1136" spans="1:42" x14ac:dyDescent="0.25">
      <c r="A1136" s="1">
        <v>42780</v>
      </c>
      <c r="B1136" s="2">
        <v>42780.489583333299</v>
      </c>
      <c r="C1136" s="1" t="s">
        <v>43</v>
      </c>
      <c r="D1136">
        <v>-11.819098958333299</v>
      </c>
      <c r="E1136">
        <v>-11.324895833333301</v>
      </c>
      <c r="F1136">
        <v>38.364544270833299</v>
      </c>
      <c r="G1136">
        <v>5.6715416666666698</v>
      </c>
      <c r="H1136">
        <v>182.17919270833301</v>
      </c>
      <c r="I1136">
        <v>211.70784671448999</v>
      </c>
      <c r="J1136">
        <v>112.135203125</v>
      </c>
      <c r="K1136">
        <v>208.217900569401</v>
      </c>
      <c r="L1136">
        <v>267.741939631901</v>
      </c>
      <c r="M1136">
        <v>99.5726435894899</v>
      </c>
      <c r="N1136">
        <v>-59.524039062500002</v>
      </c>
      <c r="O1136">
        <v>40.048604526989898</v>
      </c>
      <c r="P1136">
        <v>0.52498794400662796</v>
      </c>
      <c r="Q1136">
        <v>285.31664010979</v>
      </c>
      <c r="R1136">
        <v>0.22533433920406601</v>
      </c>
      <c r="S1136">
        <v>0.73059911618782003</v>
      </c>
      <c r="T1136">
        <v>-11.5719973958333</v>
      </c>
      <c r="U1136">
        <v>-6.9201563627844997E-3</v>
      </c>
      <c r="V1136">
        <v>1.1002203880752499</v>
      </c>
      <c r="W1136">
        <v>253.558422908713</v>
      </c>
      <c r="X1136">
        <v>299.878177118341</v>
      </c>
      <c r="Y1136">
        <v>46.3197542096283</v>
      </c>
      <c r="Z1136">
        <v>9.1731745822341598E-4</v>
      </c>
      <c r="AA1136">
        <v>0.982336835965126</v>
      </c>
      <c r="AB1136">
        <v>1.4772777588825401E-3</v>
      </c>
      <c r="AC1136">
        <v>4.5956999227612302E-3</v>
      </c>
      <c r="AD1136">
        <v>4.7175579711186697E-3</v>
      </c>
      <c r="AE1136">
        <v>1006.29399357991</v>
      </c>
      <c r="AF1136">
        <v>-16.868136547810099</v>
      </c>
      <c r="AG1136">
        <v>-93.255409987153698</v>
      </c>
      <c r="AH1136">
        <v>2.5784308502975701</v>
      </c>
      <c r="AI1136">
        <v>-74.434752225928605</v>
      </c>
      <c r="AJ1136">
        <v>-110.12354653496401</v>
      </c>
      <c r="AK1136">
        <v>-74.8348415964293</v>
      </c>
      <c r="AL1136">
        <v>268.2</v>
      </c>
      <c r="AM1136">
        <v>0.22533433920406601</v>
      </c>
      <c r="AN1136">
        <v>1.5574308365176399</v>
      </c>
      <c r="AP1136">
        <v>0</v>
      </c>
    </row>
    <row r="1137" spans="1:42" x14ac:dyDescent="0.25">
      <c r="A1137" s="1">
        <v>42781</v>
      </c>
      <c r="B1137" s="2">
        <v>42781.489583333299</v>
      </c>
      <c r="C1137" s="1" t="s">
        <v>43</v>
      </c>
      <c r="D1137">
        <v>-11.4425833333333</v>
      </c>
      <c r="E1137">
        <v>-10.9171041666667</v>
      </c>
      <c r="F1137">
        <v>47.846981770833303</v>
      </c>
      <c r="G1137">
        <v>5.2644244791666699</v>
      </c>
      <c r="H1137">
        <v>179.48005208333299</v>
      </c>
      <c r="I1137">
        <v>166.28433362268501</v>
      </c>
      <c r="J1137">
        <v>90.673065104166696</v>
      </c>
      <c r="K1137">
        <v>224.66851501040301</v>
      </c>
      <c r="L1137">
        <v>269.34860355206899</v>
      </c>
      <c r="M1137">
        <v>75.6112685185185</v>
      </c>
      <c r="N1137">
        <v>-44.680088541666699</v>
      </c>
      <c r="O1137">
        <v>30.931179976851901</v>
      </c>
      <c r="P1137">
        <v>0.54885969596650297</v>
      </c>
      <c r="Q1137">
        <v>287.68955650676997</v>
      </c>
      <c r="R1137">
        <v>0.45178483124029301</v>
      </c>
      <c r="S1137">
        <v>0.72953733523070297</v>
      </c>
      <c r="T1137">
        <v>-11.17984375</v>
      </c>
      <c r="U1137">
        <v>-3.2823931998466802E-3</v>
      </c>
      <c r="V1137">
        <v>1.04596603333057</v>
      </c>
      <c r="W1137">
        <v>260.38529589199698</v>
      </c>
      <c r="X1137">
        <v>304.97912153750502</v>
      </c>
      <c r="Y1137">
        <v>44.593825645508502</v>
      </c>
      <c r="Z1137">
        <v>1.32051744142803E-3</v>
      </c>
      <c r="AA1137">
        <v>0.98142817985339104</v>
      </c>
      <c r="AB1137">
        <v>2.1518240955940202E-3</v>
      </c>
      <c r="AC1137">
        <v>4.6550548179877397E-3</v>
      </c>
      <c r="AD1137">
        <v>4.7790805531423104E-3</v>
      </c>
      <c r="AE1137">
        <v>1006.78400222521</v>
      </c>
      <c r="AF1137">
        <v>-18.516567270534399</v>
      </c>
      <c r="AG1137">
        <v>-79.888692323485103</v>
      </c>
      <c r="AH1137">
        <v>1.3043267456752099</v>
      </c>
      <c r="AI1137">
        <v>-59.296159731749199</v>
      </c>
      <c r="AJ1137">
        <v>-98.405259594019597</v>
      </c>
      <c r="AK1137">
        <v>-66.036820468724102</v>
      </c>
      <c r="AL1137">
        <v>268.2</v>
      </c>
      <c r="AM1137">
        <v>0.45178483124029301</v>
      </c>
      <c r="AN1137">
        <v>1.24704607622106</v>
      </c>
      <c r="AP1137">
        <v>0</v>
      </c>
    </row>
    <row r="1138" spans="1:42" x14ac:dyDescent="0.25">
      <c r="A1138" s="1">
        <v>42782</v>
      </c>
      <c r="B1138" s="2">
        <v>42782.489583333299</v>
      </c>
      <c r="C1138" s="1" t="s">
        <v>43</v>
      </c>
      <c r="D1138">
        <v>-11.4109270833333</v>
      </c>
      <c r="E1138">
        <v>-9.6976354166666692</v>
      </c>
      <c r="F1138">
        <v>49.0443541666667</v>
      </c>
      <c r="G1138">
        <v>3.6681927083333301</v>
      </c>
      <c r="H1138">
        <v>189.08174479166701</v>
      </c>
      <c r="I1138">
        <v>208.01588556600399</v>
      </c>
      <c r="J1138">
        <v>113.019622395833</v>
      </c>
      <c r="K1138">
        <v>216.72883793971701</v>
      </c>
      <c r="L1138">
        <v>275.89793168971698</v>
      </c>
      <c r="M1138">
        <v>94.996263170170593</v>
      </c>
      <c r="N1138">
        <v>-59.169093750000002</v>
      </c>
      <c r="O1138">
        <v>35.827169420170598</v>
      </c>
      <c r="P1138">
        <v>0.54243526641345796</v>
      </c>
      <c r="Q1138">
        <v>290.073804928659</v>
      </c>
      <c r="R1138">
        <v>0.231984247497173</v>
      </c>
      <c r="S1138">
        <v>0.72963465324115295</v>
      </c>
      <c r="T1138">
        <v>-10.554281250000001</v>
      </c>
      <c r="U1138">
        <v>-8.1072991357046195E-2</v>
      </c>
      <c r="V1138">
        <v>1.73517957351492</v>
      </c>
      <c r="W1138">
        <v>275.17211963594502</v>
      </c>
      <c r="X1138">
        <v>396.84085512813499</v>
      </c>
      <c r="Y1138">
        <v>121.668735492191</v>
      </c>
      <c r="Z1138">
        <v>1.4085490091032399E-3</v>
      </c>
      <c r="AA1138">
        <v>0.97150139548650605</v>
      </c>
      <c r="AB1138">
        <v>2.3760206209566602E-3</v>
      </c>
      <c r="AC1138">
        <v>4.9434719153488398E-3</v>
      </c>
      <c r="AD1138">
        <v>5.1906443394239103E-3</v>
      </c>
      <c r="AE1138">
        <v>1006.83939699334</v>
      </c>
      <c r="AF1138">
        <v>5.2896652411549399</v>
      </c>
      <c r="AG1138">
        <v>-28.291072971894199</v>
      </c>
      <c r="AH1138">
        <v>1.4382635093552401</v>
      </c>
      <c r="AI1138">
        <v>-40.9022704410933</v>
      </c>
      <c r="AJ1138">
        <v>-23.001407730739199</v>
      </c>
      <c r="AK1138">
        <v>-46.2978610973625</v>
      </c>
      <c r="AL1138">
        <v>268.2</v>
      </c>
      <c r="AM1138">
        <v>0.231984247497173</v>
      </c>
      <c r="AN1138">
        <v>0.70750526476751296</v>
      </c>
      <c r="AP1138">
        <v>0</v>
      </c>
    </row>
    <row r="1139" spans="1:42" x14ac:dyDescent="0.25">
      <c r="A1139" s="1">
        <v>42783</v>
      </c>
      <c r="B1139" s="2">
        <v>42783.489583333299</v>
      </c>
      <c r="C1139" s="1" t="s">
        <v>43</v>
      </c>
      <c r="D1139">
        <v>-11.6754583333333</v>
      </c>
      <c r="E1139">
        <v>-11.336453125</v>
      </c>
      <c r="F1139">
        <v>49.6020859375</v>
      </c>
      <c r="G1139">
        <v>4.38803125</v>
      </c>
      <c r="H1139">
        <v>201.09507812499999</v>
      </c>
      <c r="I1139">
        <v>193.30067662942801</v>
      </c>
      <c r="J1139">
        <v>113.58840625000001</v>
      </c>
      <c r="K1139">
        <v>214.78543036568399</v>
      </c>
      <c r="L1139">
        <v>268.91944859485102</v>
      </c>
      <c r="M1139">
        <v>79.712270379427906</v>
      </c>
      <c r="N1139">
        <v>-54.134018229166699</v>
      </c>
      <c r="O1139">
        <v>25.5782521502612</v>
      </c>
      <c r="P1139">
        <v>0.58617887619091402</v>
      </c>
      <c r="Q1139">
        <v>292.468077104332</v>
      </c>
      <c r="R1139">
        <v>0.37514352325044598</v>
      </c>
      <c r="S1139">
        <v>0.73033699699558297</v>
      </c>
      <c r="T1139">
        <v>-11.505955729166701</v>
      </c>
      <c r="U1139">
        <v>-2.1775768175037999E-2</v>
      </c>
      <c r="V1139">
        <v>1.2084710415127999</v>
      </c>
      <c r="W1139">
        <v>266.56238689024298</v>
      </c>
      <c r="X1139">
        <v>338.26816928318698</v>
      </c>
      <c r="Y1139">
        <v>71.705782392944002</v>
      </c>
      <c r="Z1139">
        <v>1.6283508676774501E-3</v>
      </c>
      <c r="AA1139">
        <v>0.97560291296697899</v>
      </c>
      <c r="AB1139">
        <v>2.5688996543821599E-3</v>
      </c>
      <c r="AC1139">
        <v>4.6595232114170302E-3</v>
      </c>
      <c r="AD1139">
        <v>4.8454743292306599E-3</v>
      </c>
      <c r="AE1139">
        <v>1006.98987588718</v>
      </c>
      <c r="AF1139">
        <v>-18.314917702498299</v>
      </c>
      <c r="AG1139">
        <v>-59.581996653614702</v>
      </c>
      <c r="AH1139">
        <v>1.0736900640725699</v>
      </c>
      <c r="AI1139">
        <v>-35.417856553344997</v>
      </c>
      <c r="AJ1139">
        <v>-71.788216121771299</v>
      </c>
      <c r="AK1139">
        <v>-63.188306744735499</v>
      </c>
      <c r="AL1139">
        <v>269</v>
      </c>
      <c r="AM1139">
        <v>0.37514352325044598</v>
      </c>
      <c r="AN1139">
        <v>0.62370955907560899</v>
      </c>
      <c r="AP1139">
        <v>0.8</v>
      </c>
    </row>
    <row r="1140" spans="1:42" x14ac:dyDescent="0.25">
      <c r="A1140" s="1">
        <v>42784</v>
      </c>
      <c r="B1140" s="2">
        <v>42784.489583333299</v>
      </c>
      <c r="C1140" s="1" t="s">
        <v>43</v>
      </c>
      <c r="D1140">
        <v>-9.2615468750000005</v>
      </c>
      <c r="E1140">
        <v>-10.447875</v>
      </c>
      <c r="F1140">
        <v>58.056205729166699</v>
      </c>
      <c r="G1140">
        <v>5.6838385416666704</v>
      </c>
      <c r="H1140">
        <v>189.576276041667</v>
      </c>
      <c r="I1140">
        <v>139.16626388888901</v>
      </c>
      <c r="J1140">
        <v>101.56146614583299</v>
      </c>
      <c r="K1140">
        <v>243.70718269814699</v>
      </c>
      <c r="L1140">
        <v>271.64349519814698</v>
      </c>
      <c r="M1140">
        <v>37.604797743055599</v>
      </c>
      <c r="N1140">
        <v>-27.9363125</v>
      </c>
      <c r="O1140">
        <v>9.6684852430555708</v>
      </c>
      <c r="P1140">
        <v>0.71932493814687304</v>
      </c>
      <c r="Q1140">
        <v>294.87107579869001</v>
      </c>
      <c r="R1140">
        <v>0.59049770024111403</v>
      </c>
      <c r="S1140">
        <v>0.72363220504021197</v>
      </c>
      <c r="T1140">
        <v>-9.8547109375000002</v>
      </c>
      <c r="U1140">
        <v>3.3635923221190301E-3</v>
      </c>
      <c r="V1140">
        <v>0.97251647045353395</v>
      </c>
      <c r="W1140">
        <v>318.73011928485602</v>
      </c>
      <c r="X1140">
        <v>318.57146809817198</v>
      </c>
      <c r="Y1140">
        <v>-0.158651186684549</v>
      </c>
      <c r="Z1140">
        <v>2.26124097794893E-3</v>
      </c>
      <c r="AA1140">
        <v>0.97689866154036897</v>
      </c>
      <c r="AB1140">
        <v>3.0003320777808899E-3</v>
      </c>
      <c r="AC1140">
        <v>4.7482464349300098E-3</v>
      </c>
      <c r="AD1140">
        <v>4.8899417149059496E-3</v>
      </c>
      <c r="AE1140">
        <v>1007.55103922407</v>
      </c>
      <c r="AF1140">
        <v>-0.489076045032802</v>
      </c>
      <c r="AG1140">
        <v>-42.2884135031751</v>
      </c>
      <c r="AH1140">
        <v>-0.60747706638693799</v>
      </c>
      <c r="AI1140">
        <v>-42.702499187297498</v>
      </c>
      <c r="AJ1140">
        <v>-42.777489548207903</v>
      </c>
      <c r="AK1140">
        <v>-33.109004305152297</v>
      </c>
      <c r="AL1140">
        <v>270.3</v>
      </c>
      <c r="AM1140">
        <v>0.59049770024111403</v>
      </c>
      <c r="AN1140">
        <v>1.0729396782365399</v>
      </c>
      <c r="AP1140">
        <v>1.3</v>
      </c>
    </row>
    <row r="1141" spans="1:42" x14ac:dyDescent="0.25">
      <c r="A1141" s="1">
        <v>42785</v>
      </c>
      <c r="B1141" s="2">
        <v>42785.489583333299</v>
      </c>
      <c r="C1141" s="1" t="s">
        <v>43</v>
      </c>
      <c r="D1141">
        <v>-9.0104166666666696</v>
      </c>
      <c r="E1141">
        <v>-8.4402708333333294</v>
      </c>
      <c r="F1141">
        <v>81.2558333333333</v>
      </c>
      <c r="G1141">
        <v>9.5258958333333297</v>
      </c>
      <c r="H1141">
        <v>135.65625</v>
      </c>
      <c r="I1141">
        <v>95.65</v>
      </c>
      <c r="J1141">
        <v>71.398333333333298</v>
      </c>
      <c r="K1141">
        <v>273.817155680626</v>
      </c>
      <c r="L1141">
        <v>278.45628068062598</v>
      </c>
      <c r="M1141">
        <v>24.251666666666701</v>
      </c>
      <c r="N1141">
        <v>-4.6391249999999999</v>
      </c>
      <c r="O1141">
        <v>19.612541666666701</v>
      </c>
      <c r="P1141">
        <v>0.74512630805408897</v>
      </c>
      <c r="Q1141">
        <v>297.281515932064</v>
      </c>
      <c r="R1141">
        <v>0.77124202242173101</v>
      </c>
      <c r="S1141">
        <v>0.72271276391891504</v>
      </c>
      <c r="T1141">
        <v>-8.7253437500000004</v>
      </c>
      <c r="U1141">
        <v>-4.3497344394958099E-4</v>
      </c>
      <c r="V1141">
        <v>1.0052105461507801</v>
      </c>
      <c r="W1141">
        <v>306.80475542637299</v>
      </c>
      <c r="X1141">
        <v>321.34512074920298</v>
      </c>
      <c r="Y1141">
        <v>14.5403653228298</v>
      </c>
      <c r="Z1141">
        <v>2.8444602274798302E-3</v>
      </c>
      <c r="AA1141">
        <v>0.97791340002976002</v>
      </c>
      <c r="AB1141">
        <v>4.1536517042323499E-3</v>
      </c>
      <c r="AC1141">
        <v>4.9899646702404703E-3</v>
      </c>
      <c r="AD1141">
        <v>5.1043844693599598E-3</v>
      </c>
      <c r="AE1141">
        <v>1008.42776052538</v>
      </c>
      <c r="AF1141">
        <v>-11.1039516071646</v>
      </c>
      <c r="AG1141">
        <v>-41.567582790623199</v>
      </c>
      <c r="AH1141">
        <v>-4.6942818432475901</v>
      </c>
      <c r="AI1141">
        <v>-51.155702271186001</v>
      </c>
      <c r="AJ1141">
        <v>-52.671534397787802</v>
      </c>
      <c r="AK1141">
        <v>-33.058992731121101</v>
      </c>
      <c r="AL1141">
        <v>271.7</v>
      </c>
      <c r="AM1141">
        <v>0.77124202242173101</v>
      </c>
      <c r="AN1141">
        <v>1.2672685790789799</v>
      </c>
      <c r="AP1141">
        <v>1.4</v>
      </c>
    </row>
    <row r="1142" spans="1:42" x14ac:dyDescent="0.25">
      <c r="A1142" s="1">
        <v>42786</v>
      </c>
      <c r="B1142" s="2">
        <v>42786.489583333299</v>
      </c>
      <c r="C1142" s="1" t="s">
        <v>43</v>
      </c>
      <c r="D1142">
        <v>-12.7547916666667</v>
      </c>
      <c r="E1142">
        <v>-12.076041666666701</v>
      </c>
      <c r="F1142">
        <v>80.042708333333294</v>
      </c>
      <c r="G1142">
        <v>9.4204791666666701</v>
      </c>
      <c r="H1142">
        <v>122.564583333333</v>
      </c>
      <c r="I1142">
        <v>93.481041666666698</v>
      </c>
      <c r="J1142">
        <v>72.101249999999993</v>
      </c>
      <c r="K1142">
        <v>258.73722640140198</v>
      </c>
      <c r="L1142">
        <v>263.43105973473502</v>
      </c>
      <c r="M1142">
        <v>21.379791666666701</v>
      </c>
      <c r="N1142">
        <v>-4.69383333333331</v>
      </c>
      <c r="O1142">
        <v>16.685958333333399</v>
      </c>
      <c r="P1142">
        <v>0.76822146992768603</v>
      </c>
      <c r="Q1142">
        <v>299.69812566009398</v>
      </c>
      <c r="R1142">
        <v>0.83448601637886</v>
      </c>
      <c r="S1142">
        <v>0.73308759549108804</v>
      </c>
      <c r="T1142">
        <v>-12.415416666666699</v>
      </c>
      <c r="U1142">
        <v>-4.5963125587026498E-4</v>
      </c>
      <c r="V1142">
        <v>1.00550801868255</v>
      </c>
      <c r="W1142">
        <v>225.99423160736399</v>
      </c>
      <c r="X1142">
        <v>239.149572662602</v>
      </c>
      <c r="Y1142">
        <v>13.1553410552389</v>
      </c>
      <c r="Z1142">
        <v>2.0553233678322698E-3</v>
      </c>
      <c r="AA1142">
        <v>0.989995103725262</v>
      </c>
      <c r="AB1142">
        <v>3.5425405172030298E-3</v>
      </c>
      <c r="AC1142">
        <v>4.3802104393146704E-3</v>
      </c>
      <c r="AD1142">
        <v>4.4248909804190002E-3</v>
      </c>
      <c r="AE1142">
        <v>1007.90797128285</v>
      </c>
      <c r="AF1142">
        <v>-13.445166838278301</v>
      </c>
      <c r="AG1142">
        <v>-32.949921116113103</v>
      </c>
      <c r="AH1142">
        <v>-5.00486199862915</v>
      </c>
      <c r="AI1142">
        <v>-48.389236525087902</v>
      </c>
      <c r="AJ1142">
        <v>-46.3950879543914</v>
      </c>
      <c r="AK1142">
        <v>-29.7091296210581</v>
      </c>
      <c r="AL1142">
        <v>283</v>
      </c>
      <c r="AM1142">
        <v>0.83448601637886</v>
      </c>
      <c r="AN1142">
        <v>1.00454240805652</v>
      </c>
      <c r="AP1142">
        <v>11.3</v>
      </c>
    </row>
    <row r="1143" spans="1:42" x14ac:dyDescent="0.25">
      <c r="A1143" s="1">
        <v>42787</v>
      </c>
      <c r="B1143" s="2">
        <v>42787.489583333299</v>
      </c>
      <c r="C1143" s="1" t="s">
        <v>43</v>
      </c>
      <c r="D1143">
        <v>-14.556041666666699</v>
      </c>
      <c r="E1143">
        <v>-13.764374999999999</v>
      </c>
      <c r="F1143">
        <v>74.632083333333298</v>
      </c>
      <c r="G1143">
        <v>8.8840416666666702</v>
      </c>
      <c r="H1143">
        <v>121.02500000000001</v>
      </c>
      <c r="I1143">
        <v>123.18497916666701</v>
      </c>
      <c r="J1143">
        <v>92.612916666666706</v>
      </c>
      <c r="K1143">
        <v>248.55134711916401</v>
      </c>
      <c r="L1143">
        <v>256.684409619164</v>
      </c>
      <c r="M1143">
        <v>30.572062500000001</v>
      </c>
      <c r="N1143">
        <v>-8.1330624999999994</v>
      </c>
      <c r="O1143">
        <v>22.439</v>
      </c>
      <c r="P1143">
        <v>0.75105695374134596</v>
      </c>
      <c r="Q1143">
        <v>302.11964741281599</v>
      </c>
      <c r="R1143">
        <v>0.66114661947089104</v>
      </c>
      <c r="S1143">
        <v>0.73819406245391805</v>
      </c>
      <c r="T1143">
        <v>-14.1602083333333</v>
      </c>
      <c r="U1143">
        <v>-6.1677294991395698E-4</v>
      </c>
      <c r="V1143">
        <v>1.0073952957926899</v>
      </c>
      <c r="W1143">
        <v>194.793426637701</v>
      </c>
      <c r="X1143">
        <v>208.302902084945</v>
      </c>
      <c r="Y1143">
        <v>13.5094754472443</v>
      </c>
      <c r="Z1143">
        <v>1.65346010591712E-3</v>
      </c>
      <c r="AA1143">
        <v>0.99486325901306705</v>
      </c>
      <c r="AB1143">
        <v>3.0865051484644502E-3</v>
      </c>
      <c r="AC1143">
        <v>4.1158919398312397E-3</v>
      </c>
      <c r="AD1143">
        <v>4.13751088493052E-3</v>
      </c>
      <c r="AE1143">
        <v>1007.52434732457</v>
      </c>
      <c r="AF1143">
        <v>-15.134095171159499</v>
      </c>
      <c r="AG1143">
        <v>-33.811323459001898</v>
      </c>
      <c r="AH1143">
        <v>-4.7212639712933404</v>
      </c>
      <c r="AI1143">
        <v>-55.1297424781038</v>
      </c>
      <c r="AJ1143">
        <v>-48.945418630161399</v>
      </c>
      <c r="AK1143">
        <v>-26.506418630161399</v>
      </c>
      <c r="AL1143">
        <v>301.39999999999998</v>
      </c>
      <c r="AM1143">
        <v>0.66114661947089104</v>
      </c>
      <c r="AN1143">
        <v>1.0308039332596199</v>
      </c>
      <c r="AP1143">
        <v>18.399999999999999</v>
      </c>
    </row>
    <row r="1144" spans="1:42" x14ac:dyDescent="0.25">
      <c r="A1144" s="1">
        <v>42788</v>
      </c>
      <c r="B1144" s="2">
        <v>42788.489583333299</v>
      </c>
      <c r="C1144" s="1" t="s">
        <v>43</v>
      </c>
      <c r="D1144">
        <v>-16.486458333333299</v>
      </c>
      <c r="E1144">
        <v>-19.07375</v>
      </c>
      <c r="F1144">
        <v>21.512916666666701</v>
      </c>
      <c r="G1144">
        <v>5.3377499999999998</v>
      </c>
      <c r="H1144">
        <v>197.197916666667</v>
      </c>
      <c r="I1144">
        <v>256.70133348514003</v>
      </c>
      <c r="J1144">
        <v>151.720020833333</v>
      </c>
      <c r="K1144">
        <v>141.843556747241</v>
      </c>
      <c r="L1144">
        <v>237.024223413908</v>
      </c>
      <c r="M1144">
        <v>104.981312651807</v>
      </c>
      <c r="N1144">
        <v>-95.180666666666696</v>
      </c>
      <c r="O1144">
        <v>9.8006459851400507</v>
      </c>
      <c r="P1144">
        <v>0.60555514793249898</v>
      </c>
      <c r="Q1144">
        <v>304.54483889179102</v>
      </c>
      <c r="R1144">
        <v>0.19080921434203901</v>
      </c>
      <c r="S1144">
        <v>0.74376427581421001</v>
      </c>
      <c r="T1144">
        <v>-17.7801041666667</v>
      </c>
      <c r="U1144">
        <v>8.7355498621247106E-3</v>
      </c>
      <c r="V1144">
        <v>0.92117666822195698</v>
      </c>
      <c r="W1144">
        <v>166.51782169089299</v>
      </c>
      <c r="X1144">
        <v>148.783309744619</v>
      </c>
      <c r="Y1144">
        <v>-17.7345119462742</v>
      </c>
      <c r="Z1144">
        <v>3.9773352627813001E-4</v>
      </c>
      <c r="AA1144">
        <v>0.99610548167077095</v>
      </c>
      <c r="AB1144">
        <v>6.1420354742305699E-4</v>
      </c>
      <c r="AC1144">
        <v>3.39007304288492E-3</v>
      </c>
      <c r="AD1144">
        <v>3.4087043721211601E-3</v>
      </c>
      <c r="AE1144">
        <v>1005.58642759669</v>
      </c>
      <c r="AF1144">
        <v>1.3038088797960801</v>
      </c>
      <c r="AG1144">
        <v>-38.8088317733</v>
      </c>
      <c r="AH1144">
        <v>0.75845176251124002</v>
      </c>
      <c r="AI1144">
        <v>-69.044543003391595</v>
      </c>
      <c r="AJ1144">
        <v>-37.505022893503998</v>
      </c>
      <c r="AK1144">
        <v>-27.704376908363901</v>
      </c>
      <c r="AL1144">
        <v>313</v>
      </c>
      <c r="AM1144">
        <v>0.19080921434203901</v>
      </c>
      <c r="AN1144">
        <v>1.1831626906185999</v>
      </c>
      <c r="AP1144">
        <v>11.6</v>
      </c>
    </row>
    <row r="1145" spans="1:42" x14ac:dyDescent="0.25">
      <c r="A1145" s="1">
        <v>42789</v>
      </c>
      <c r="B1145" s="2">
        <v>42789.489583333299</v>
      </c>
      <c r="C1145" s="1" t="s">
        <v>43</v>
      </c>
      <c r="D1145">
        <v>-15.52875</v>
      </c>
      <c r="E1145">
        <v>-17.5089583333333</v>
      </c>
      <c r="F1145">
        <v>26.846250000000001</v>
      </c>
      <c r="G1145">
        <v>7.4275000000000002</v>
      </c>
      <c r="H1145">
        <v>181.23750000000001</v>
      </c>
      <c r="I1145">
        <v>242.88198482118901</v>
      </c>
      <c r="J1145">
        <v>150.65414583333299</v>
      </c>
      <c r="K1145">
        <v>158.03912134425201</v>
      </c>
      <c r="L1145">
        <v>242.847579677585</v>
      </c>
      <c r="M1145">
        <v>92.227838987855307</v>
      </c>
      <c r="N1145">
        <v>-84.808458333333306</v>
      </c>
      <c r="O1145">
        <v>7.4193806545219196</v>
      </c>
      <c r="P1145">
        <v>0.61320627866730804</v>
      </c>
      <c r="Q1145">
        <v>306.97247402429201</v>
      </c>
      <c r="R1145">
        <v>0.17333254116879099</v>
      </c>
      <c r="S1145">
        <v>0.74100100678751502</v>
      </c>
      <c r="T1145">
        <v>-16.518854166666699</v>
      </c>
      <c r="U1145">
        <v>4.7173360935392396E-3</v>
      </c>
      <c r="V1145">
        <v>0.95634581660498397</v>
      </c>
      <c r="W1145">
        <v>180.561948616091</v>
      </c>
      <c r="X1145">
        <v>166.84753998078099</v>
      </c>
      <c r="Y1145">
        <v>-13.7144086353104</v>
      </c>
      <c r="Z1145">
        <v>5.71757411130414E-4</v>
      </c>
      <c r="AA1145">
        <v>0.99564907643865397</v>
      </c>
      <c r="AB1145">
        <v>9.59376259985146E-4</v>
      </c>
      <c r="AC1145">
        <v>3.6068397139842599E-3</v>
      </c>
      <c r="AD1145">
        <v>3.6265284044507502E-3</v>
      </c>
      <c r="AE1145">
        <v>1005.78831208849</v>
      </c>
      <c r="AF1145">
        <v>2.8989952187065402</v>
      </c>
      <c r="AG1145">
        <v>-52.306003039532698</v>
      </c>
      <c r="AH1145">
        <v>-1.45450743275619</v>
      </c>
      <c r="AI1145">
        <v>-93.714409531905702</v>
      </c>
      <c r="AJ1145">
        <v>-49.407007820826102</v>
      </c>
      <c r="AK1145">
        <v>-41.9876271663042</v>
      </c>
      <c r="AL1145">
        <v>313.89999999999998</v>
      </c>
      <c r="AM1145">
        <v>0.17333254116879099</v>
      </c>
      <c r="AN1145">
        <v>1.59465019852351</v>
      </c>
      <c r="AP1145">
        <v>0.9</v>
      </c>
    </row>
    <row r="1146" spans="1:42" x14ac:dyDescent="0.25">
      <c r="A1146" s="1">
        <v>42790</v>
      </c>
      <c r="B1146" s="2">
        <v>42790.489583333299</v>
      </c>
      <c r="C1146" s="1" t="s">
        <v>43</v>
      </c>
      <c r="D1146">
        <v>-11.0488541666667</v>
      </c>
      <c r="E1146">
        <v>-14.486479166666699</v>
      </c>
      <c r="F1146">
        <v>12.209375</v>
      </c>
      <c r="G1146">
        <v>4.1403749999999997</v>
      </c>
      <c r="H1146">
        <v>223.96666666666701</v>
      </c>
      <c r="I1146">
        <v>248.15693182189401</v>
      </c>
      <c r="J1146">
        <v>144.56874999999999</v>
      </c>
      <c r="K1146">
        <v>165.98917978268699</v>
      </c>
      <c r="L1146">
        <v>255.51209644935301</v>
      </c>
      <c r="M1146">
        <v>103.588181821894</v>
      </c>
      <c r="N1146">
        <v>-89.522916666666603</v>
      </c>
      <c r="O1146">
        <v>14.065265155226999</v>
      </c>
      <c r="P1146">
        <v>0.58928633032178201</v>
      </c>
      <c r="Q1146">
        <v>309.40134387368198</v>
      </c>
      <c r="R1146">
        <v>0.174740869267417</v>
      </c>
      <c r="S1146">
        <v>0.72841197243695699</v>
      </c>
      <c r="T1146">
        <v>-12.767666666666701</v>
      </c>
      <c r="U1146">
        <v>1.67492088568332E-2</v>
      </c>
      <c r="V1146">
        <v>0.90902736877550305</v>
      </c>
      <c r="W1146">
        <v>266.41035917394498</v>
      </c>
      <c r="X1146">
        <v>246.81807180337799</v>
      </c>
      <c r="Y1146">
        <v>-19.592287370567099</v>
      </c>
      <c r="Z1146">
        <v>3.6582202750016699E-4</v>
      </c>
      <c r="AA1146">
        <v>0.98518902494585803</v>
      </c>
      <c r="AB1146">
        <v>4.2340599417041002E-4</v>
      </c>
      <c r="AC1146">
        <v>4.1237944381964098E-3</v>
      </c>
      <c r="AD1146">
        <v>4.2195269023236398E-3</v>
      </c>
      <c r="AE1146">
        <v>1005.3810250158</v>
      </c>
      <c r="AF1146">
        <v>-3.6888015014945101</v>
      </c>
      <c r="AG1146">
        <v>-77.5305971011678</v>
      </c>
      <c r="AH1146">
        <v>0.441776500876989</v>
      </c>
      <c r="AI1146">
        <v>-73.476903686715502</v>
      </c>
      <c r="AJ1146">
        <v>-81.219398602662395</v>
      </c>
      <c r="AK1146">
        <v>-59.9778986026624</v>
      </c>
      <c r="AL1146">
        <v>313.89999999999998</v>
      </c>
      <c r="AM1146">
        <v>0.174740869267417</v>
      </c>
      <c r="AN1146">
        <v>1.6370320247903301</v>
      </c>
      <c r="AP1146">
        <v>0</v>
      </c>
    </row>
    <row r="1147" spans="1:42" x14ac:dyDescent="0.25">
      <c r="A1147" s="1">
        <v>42791</v>
      </c>
      <c r="B1147" s="2">
        <v>42791.489583333299</v>
      </c>
      <c r="C1147" s="1" t="s">
        <v>43</v>
      </c>
      <c r="D1147">
        <v>-13.2558333333333</v>
      </c>
      <c r="E1147">
        <v>-14.863312499999999</v>
      </c>
      <c r="F1147">
        <v>44.702916666666702</v>
      </c>
      <c r="G1147">
        <v>6.6196458333333297</v>
      </c>
      <c r="H1147">
        <v>174.23750000000001</v>
      </c>
      <c r="I1147">
        <v>172.747392094546</v>
      </c>
      <c r="J1147">
        <v>121.616520833333</v>
      </c>
      <c r="K1147">
        <v>198.44570376053801</v>
      </c>
      <c r="L1147">
        <v>252.746245427205</v>
      </c>
      <c r="M1147">
        <v>51.130871261212299</v>
      </c>
      <c r="N1147">
        <v>-54.300541666666703</v>
      </c>
      <c r="O1147">
        <v>-3.1696704054543599</v>
      </c>
      <c r="P1147">
        <v>0.69053063943920701</v>
      </c>
      <c r="Q1147">
        <v>311.83025750529998</v>
      </c>
      <c r="R1147">
        <v>0.46672719185232597</v>
      </c>
      <c r="S1147">
        <v>0.73452048206161502</v>
      </c>
      <c r="T1147">
        <v>-14.059572916666699</v>
      </c>
      <c r="U1147">
        <v>5.3765742973071297E-3</v>
      </c>
      <c r="V1147">
        <v>0.95035842526071501</v>
      </c>
      <c r="W1147">
        <v>218.03975252557001</v>
      </c>
      <c r="X1147">
        <v>200.34981206733099</v>
      </c>
      <c r="Y1147">
        <v>-17.689940458238201</v>
      </c>
      <c r="Z1147">
        <v>1.0838141336831501E-3</v>
      </c>
      <c r="AA1147">
        <v>0.99329965236738904</v>
      </c>
      <c r="AB1147">
        <v>1.8732061398994799E-3</v>
      </c>
      <c r="AC1147">
        <v>3.9708798533539796E-3</v>
      </c>
      <c r="AD1147">
        <v>4.0030490086817201E-3</v>
      </c>
      <c r="AE1147">
        <v>1006.57698552498</v>
      </c>
      <c r="AF1147">
        <v>-3.6031482219176998</v>
      </c>
      <c r="AG1147">
        <v>-41.7346799136672</v>
      </c>
      <c r="AH1147">
        <v>-2.9383713163915899</v>
      </c>
      <c r="AI1147">
        <v>-64.530281155308202</v>
      </c>
      <c r="AJ1147">
        <v>-45.3378281355849</v>
      </c>
      <c r="AK1147">
        <v>-48.507498541039297</v>
      </c>
      <c r="AL1147">
        <v>313.89999999999998</v>
      </c>
      <c r="AM1147">
        <v>0.46672719185232597</v>
      </c>
      <c r="AN1147">
        <v>1.2723628597533001</v>
      </c>
      <c r="AP1147">
        <v>0</v>
      </c>
    </row>
    <row r="1148" spans="1:42" x14ac:dyDescent="0.25">
      <c r="A1148" s="1">
        <v>42792</v>
      </c>
      <c r="B1148" s="2">
        <v>42792.489583333299</v>
      </c>
      <c r="C1148" s="1" t="s">
        <v>43</v>
      </c>
      <c r="D1148">
        <v>-14.7191666666667</v>
      </c>
      <c r="E1148">
        <v>-14.421791666666699</v>
      </c>
      <c r="F1148">
        <v>32.574166666666699</v>
      </c>
      <c r="G1148">
        <v>3.5259791666666702</v>
      </c>
      <c r="H1148">
        <v>235.52916666666701</v>
      </c>
      <c r="I1148">
        <v>259.60922201585601</v>
      </c>
      <c r="J1148">
        <v>157.80431250000001</v>
      </c>
      <c r="K1148">
        <v>163.065272856886</v>
      </c>
      <c r="L1148">
        <v>254.919647856886</v>
      </c>
      <c r="M1148">
        <v>101.804909515856</v>
      </c>
      <c r="N1148">
        <v>-91.854375000000005</v>
      </c>
      <c r="O1148">
        <v>9.9505345158556295</v>
      </c>
      <c r="P1148">
        <v>0.62083334386065603</v>
      </c>
      <c r="Q1148">
        <v>314.258042807295</v>
      </c>
      <c r="R1148">
        <v>0.20457833818378399</v>
      </c>
      <c r="S1148">
        <v>0.73873799765819304</v>
      </c>
      <c r="T1148">
        <v>-14.570479166666701</v>
      </c>
      <c r="U1148">
        <v>-2.9061369347149299E-2</v>
      </c>
      <c r="V1148">
        <v>1.28141228847825</v>
      </c>
      <c r="W1148">
        <v>196.52681757600899</v>
      </c>
      <c r="X1148">
        <v>221.546525263597</v>
      </c>
      <c r="Y1148">
        <v>25.0197076875872</v>
      </c>
      <c r="Z1148">
        <v>6.7316472344068504E-4</v>
      </c>
      <c r="AA1148">
        <v>0.99005955374752996</v>
      </c>
      <c r="AB1148">
        <v>1.23728079611201E-3</v>
      </c>
      <c r="AC1148">
        <v>4.07105972948032E-3</v>
      </c>
      <c r="AD1148">
        <v>4.1281445839426298E-3</v>
      </c>
      <c r="AE1148">
        <v>1006.06005515332</v>
      </c>
      <c r="AF1148">
        <v>-9.7114661111762004</v>
      </c>
      <c r="AG1148">
        <v>-43.4546801295349</v>
      </c>
      <c r="AH1148">
        <v>-0.30996787397002401</v>
      </c>
      <c r="AI1148">
        <v>-63.145395977699799</v>
      </c>
      <c r="AJ1148">
        <v>-53.1661462407111</v>
      </c>
      <c r="AK1148">
        <v>-59.875084455569898</v>
      </c>
      <c r="AL1148">
        <v>313.89999999999998</v>
      </c>
      <c r="AM1148">
        <v>0.20457833818378399</v>
      </c>
      <c r="AN1148">
        <v>1.3248004104417099</v>
      </c>
      <c r="AP1148">
        <v>0</v>
      </c>
    </row>
    <row r="1149" spans="1:42" x14ac:dyDescent="0.25">
      <c r="A1149" s="1">
        <v>42793</v>
      </c>
      <c r="B1149" s="2">
        <v>42793.489583333299</v>
      </c>
      <c r="C1149" s="1" t="s">
        <v>43</v>
      </c>
      <c r="D1149">
        <v>-13.092708333333301</v>
      </c>
      <c r="E1149">
        <v>-16.355812499999999</v>
      </c>
      <c r="F1149">
        <v>14.341041666666699</v>
      </c>
      <c r="G1149">
        <v>3.4557291666666701</v>
      </c>
      <c r="H1149">
        <v>233.152083333333</v>
      </c>
      <c r="I1149">
        <v>260.65593508243097</v>
      </c>
      <c r="J1149">
        <v>149.270041666667</v>
      </c>
      <c r="K1149">
        <v>156.167136767291</v>
      </c>
      <c r="L1149">
        <v>248.28130343395699</v>
      </c>
      <c r="M1149">
        <v>111.385893415764</v>
      </c>
      <c r="N1149">
        <v>-92.114166666666705</v>
      </c>
      <c r="O1149">
        <v>19.2717267490974</v>
      </c>
      <c r="P1149">
        <v>0.57336478391902801</v>
      </c>
      <c r="Q1149">
        <v>316.68354726600199</v>
      </c>
      <c r="R1149">
        <v>0.200681684604017</v>
      </c>
      <c r="S1149">
        <v>0.73411949972401402</v>
      </c>
      <c r="T1149">
        <v>-14.7242604166667</v>
      </c>
      <c r="U1149">
        <v>1.6638800277036198E-2</v>
      </c>
      <c r="V1149">
        <v>0.92137991794687402</v>
      </c>
      <c r="W1149">
        <v>224.619982743479</v>
      </c>
      <c r="X1149">
        <v>213.84676913697601</v>
      </c>
      <c r="Y1149">
        <v>-10.7732136065029</v>
      </c>
      <c r="Z1149">
        <v>3.7152531419407098E-4</v>
      </c>
      <c r="AA1149">
        <v>0.98809328671437702</v>
      </c>
      <c r="AB1149">
        <v>4.29075368858749E-4</v>
      </c>
      <c r="AC1149">
        <v>3.8496663538149E-3</v>
      </c>
      <c r="AD1149">
        <v>3.9227832338849201E-3</v>
      </c>
      <c r="AE1149">
        <v>1005.42151336395</v>
      </c>
      <c r="AF1149">
        <v>-26.925714020662799</v>
      </c>
      <c r="AG1149">
        <v>-76.281681981085399</v>
      </c>
      <c r="AH1149">
        <v>-1.1006661676926901</v>
      </c>
      <c r="AI1149">
        <v>-79.462218458758898</v>
      </c>
      <c r="AJ1149">
        <v>-103.20739600174799</v>
      </c>
      <c r="AK1149">
        <v>-62.314091478368397</v>
      </c>
      <c r="AL1149">
        <v>313.89999999999998</v>
      </c>
      <c r="AM1149">
        <v>0.200681684604017</v>
      </c>
      <c r="AN1149">
        <v>2.1220303814511801</v>
      </c>
      <c r="AP1149">
        <v>0</v>
      </c>
    </row>
    <row r="1150" spans="1:42" x14ac:dyDescent="0.25">
      <c r="A1150" s="1">
        <v>42794</v>
      </c>
      <c r="B1150" s="2">
        <v>42794.489583333299</v>
      </c>
      <c r="C1150" s="1" t="s">
        <v>43</v>
      </c>
      <c r="D1150">
        <v>-11.7983333333333</v>
      </c>
      <c r="E1150">
        <v>-12.696999999999999</v>
      </c>
      <c r="F1150">
        <v>56.235833333333296</v>
      </c>
      <c r="G1150">
        <v>6.6550208333333298</v>
      </c>
      <c r="H1150">
        <v>184.46666666666701</v>
      </c>
      <c r="I1150">
        <v>125.70145833333299</v>
      </c>
      <c r="J1150">
        <v>91.614791666666704</v>
      </c>
      <c r="K1150">
        <v>239.82849523878201</v>
      </c>
      <c r="L1150">
        <v>261.21966190544799</v>
      </c>
      <c r="M1150">
        <v>34.086666666666702</v>
      </c>
      <c r="N1150">
        <v>-21.391166666666699</v>
      </c>
      <c r="O1150">
        <v>12.695499999999999</v>
      </c>
      <c r="P1150">
        <v>0.70480435575419598</v>
      </c>
      <c r="Q1150">
        <v>319.10563869561099</v>
      </c>
      <c r="R1150">
        <v>0.72130445007894695</v>
      </c>
      <c r="S1150">
        <v>0.73040882833128695</v>
      </c>
      <c r="T1150">
        <v>-12.247666666666699</v>
      </c>
      <c r="U1150">
        <v>5.5906797790747399E-3</v>
      </c>
      <c r="V1150">
        <v>0.95072075552364699</v>
      </c>
      <c r="W1150">
        <v>244.57391125414199</v>
      </c>
      <c r="X1150">
        <v>235.461004972621</v>
      </c>
      <c r="Y1150">
        <v>-9.1129062815215107</v>
      </c>
      <c r="Z1150">
        <v>1.5907743082833601E-3</v>
      </c>
      <c r="AA1150">
        <v>0.98953478016788798</v>
      </c>
      <c r="AB1150">
        <v>2.5666375364329901E-3</v>
      </c>
      <c r="AC1150">
        <v>4.3006409412088796E-3</v>
      </c>
      <c r="AD1150">
        <v>4.35106733227336E-3</v>
      </c>
      <c r="AE1150">
        <v>1007.14094244673</v>
      </c>
      <c r="AF1150">
        <v>-5.9583171086719</v>
      </c>
      <c r="AG1150">
        <v>-34.287751130500197</v>
      </c>
      <c r="AH1150">
        <v>-3.34934603873978</v>
      </c>
      <c r="AI1150">
        <v>-49.767577581609402</v>
      </c>
      <c r="AJ1150">
        <v>-40.246068239172097</v>
      </c>
      <c r="AK1150">
        <v>-27.550568239172101</v>
      </c>
      <c r="AL1150">
        <v>314.7</v>
      </c>
      <c r="AM1150">
        <v>0.72130445007894695</v>
      </c>
      <c r="AN1150">
        <v>1.04532875711899</v>
      </c>
      <c r="AP1150">
        <v>0.8</v>
      </c>
    </row>
    <row r="1151" spans="1:42" x14ac:dyDescent="0.25">
      <c r="A1151" s="1">
        <v>42795</v>
      </c>
      <c r="B1151" s="2">
        <v>42795.489583333299</v>
      </c>
      <c r="C1151" s="1" t="s">
        <v>43</v>
      </c>
      <c r="D1151">
        <v>-13.98625</v>
      </c>
      <c r="E1151">
        <v>-14.562687499999999</v>
      </c>
      <c r="F1151">
        <v>54.234791666666702</v>
      </c>
      <c r="G1151">
        <v>6.0367083333333298</v>
      </c>
      <c r="H1151">
        <v>164.402083333333</v>
      </c>
      <c r="I1151">
        <v>167.03947916666701</v>
      </c>
      <c r="J1151">
        <v>119.29916666666701</v>
      </c>
      <c r="K1151">
        <v>210.30370388236901</v>
      </c>
      <c r="L1151">
        <v>253.94116221570201</v>
      </c>
      <c r="M1151">
        <v>47.740312500000002</v>
      </c>
      <c r="N1151">
        <v>-43.637458333333399</v>
      </c>
      <c r="O1151">
        <v>4.1028541666666403</v>
      </c>
      <c r="P1151">
        <v>0.71359559257877403</v>
      </c>
      <c r="Q1151">
        <v>321.52320592201397</v>
      </c>
      <c r="R1151">
        <v>0.51704375293212601</v>
      </c>
      <c r="S1151">
        <v>0.73657782937914595</v>
      </c>
      <c r="T1151">
        <v>-14.27446875</v>
      </c>
      <c r="U1151">
        <v>2.5864235987990499E-3</v>
      </c>
      <c r="V1151">
        <v>0.98020808777116997</v>
      </c>
      <c r="W1151">
        <v>204.609157382593</v>
      </c>
      <c r="X1151">
        <v>205.710713562329</v>
      </c>
      <c r="Y1151">
        <v>1.1015561797361</v>
      </c>
      <c r="Z1151">
        <v>1.2575960095356699E-3</v>
      </c>
      <c r="AA1151">
        <v>0.99298954110303195</v>
      </c>
      <c r="AB1151">
        <v>2.2438346365769601E-3</v>
      </c>
      <c r="AC1151">
        <v>4.0194995474081199E-3</v>
      </c>
      <c r="AD1151">
        <v>4.0534890988919896E-3</v>
      </c>
      <c r="AE1151">
        <v>1006.87465057414</v>
      </c>
      <c r="AF1151">
        <v>-9.9488628501960594</v>
      </c>
      <c r="AG1151">
        <v>-37.888550299291502</v>
      </c>
      <c r="AH1151">
        <v>-3.4253875684775399</v>
      </c>
      <c r="AI1151">
        <v>-56.455323279893101</v>
      </c>
      <c r="AJ1151">
        <v>-47.837413149487503</v>
      </c>
      <c r="AK1151">
        <v>-43.7345589828209</v>
      </c>
      <c r="AL1151">
        <v>319.89999999999998</v>
      </c>
      <c r="AM1151">
        <v>0.51704375293212601</v>
      </c>
      <c r="AN1151">
        <v>1.15510612062766</v>
      </c>
      <c r="AP1151">
        <v>5.2</v>
      </c>
    </row>
    <row r="1152" spans="1:42" x14ac:dyDescent="0.25">
      <c r="A1152" s="1">
        <v>42796</v>
      </c>
      <c r="B1152" s="2">
        <v>42796.489583333299</v>
      </c>
      <c r="C1152" s="1" t="s">
        <v>43</v>
      </c>
      <c r="D1152">
        <v>-15.7102083333333</v>
      </c>
      <c r="E1152">
        <v>-12.6160208333333</v>
      </c>
      <c r="F1152">
        <v>52.832500000000003</v>
      </c>
      <c r="G1152">
        <v>5.2609583333333303</v>
      </c>
      <c r="H1152">
        <v>175.3</v>
      </c>
      <c r="I1152">
        <v>235.260208333333</v>
      </c>
      <c r="J1152">
        <v>150.80270833333299</v>
      </c>
      <c r="K1152">
        <v>212.42561640666199</v>
      </c>
      <c r="L1152">
        <v>261.67526223999602</v>
      </c>
      <c r="M1152">
        <v>84.457499999999996</v>
      </c>
      <c r="N1152">
        <v>-49.249645833333297</v>
      </c>
      <c r="O1152">
        <v>35.207854166666699</v>
      </c>
      <c r="P1152">
        <v>0.64102450722846105</v>
      </c>
      <c r="Q1152">
        <v>323.93515942085799</v>
      </c>
      <c r="R1152">
        <v>0.26212239499252199</v>
      </c>
      <c r="S1152">
        <v>0.74151084292056901</v>
      </c>
      <c r="T1152">
        <v>-14.1631145833333</v>
      </c>
      <c r="U1152">
        <v>-2.6046500781695198E-2</v>
      </c>
      <c r="V1152">
        <v>1.2720501286022801</v>
      </c>
      <c r="W1152">
        <v>177.225290497467</v>
      </c>
      <c r="X1152">
        <v>241.92257085838401</v>
      </c>
      <c r="Y1152">
        <v>64.697280360917006</v>
      </c>
      <c r="Z1152">
        <v>1.05655147587763E-3</v>
      </c>
      <c r="AA1152">
        <v>0.98962294904068904</v>
      </c>
      <c r="AB1152">
        <v>2.20853958335412E-3</v>
      </c>
      <c r="AC1152">
        <v>4.3261986819075199E-3</v>
      </c>
      <c r="AD1152">
        <v>4.3818732900662198E-3</v>
      </c>
      <c r="AE1152">
        <v>1006.70010548865</v>
      </c>
      <c r="AF1152">
        <v>-54.570395996714701</v>
      </c>
      <c r="AG1152">
        <v>-76.9858441267221</v>
      </c>
      <c r="AH1152">
        <v>-7.5895650508657999</v>
      </c>
      <c r="AI1152">
        <v>-101.71819977501499</v>
      </c>
      <c r="AJ1152">
        <v>-131.55624012343699</v>
      </c>
      <c r="AK1152">
        <v>-94.624240123436806</v>
      </c>
      <c r="AL1152">
        <v>329.4</v>
      </c>
      <c r="AM1152">
        <v>0.26212239499252199</v>
      </c>
      <c r="AN1152">
        <v>2.3470631378083202</v>
      </c>
      <c r="AP1152">
        <v>9.5</v>
      </c>
    </row>
    <row r="1153" spans="1:42" x14ac:dyDescent="0.25">
      <c r="A1153" s="1">
        <v>42797</v>
      </c>
      <c r="B1153" s="2">
        <v>42797.489583333299</v>
      </c>
      <c r="C1153" s="1" t="s">
        <v>43</v>
      </c>
      <c r="D1153">
        <v>-15.828125</v>
      </c>
      <c r="E1153">
        <v>-13.5001041666667</v>
      </c>
      <c r="F1153">
        <v>47.043125000000003</v>
      </c>
      <c r="G1153">
        <v>6.0415625000000004</v>
      </c>
      <c r="H1153">
        <v>157.37708333333299</v>
      </c>
      <c r="I1153">
        <v>242.422544103127</v>
      </c>
      <c r="J1153">
        <v>163.59187499999999</v>
      </c>
      <c r="K1153">
        <v>209.96069569459399</v>
      </c>
      <c r="L1153">
        <v>258.122258194594</v>
      </c>
      <c r="M1153">
        <v>78.830669103126695</v>
      </c>
      <c r="N1153">
        <v>-48.161562500000002</v>
      </c>
      <c r="O1153">
        <v>30.6691066031267</v>
      </c>
      <c r="P1153">
        <v>0.67405077907372901</v>
      </c>
      <c r="Q1153">
        <v>326.34043190998102</v>
      </c>
      <c r="R1153">
        <v>0.238157399703949</v>
      </c>
      <c r="S1153">
        <v>0.74185924189950403</v>
      </c>
      <c r="T1153">
        <v>-14.6641145833333</v>
      </c>
      <c r="U1153">
        <v>-6.0186250050287401E-3</v>
      </c>
      <c r="V1153">
        <v>1.06914549368328</v>
      </c>
      <c r="W1153">
        <v>175.899568166091</v>
      </c>
      <c r="X1153">
        <v>224.72924196710801</v>
      </c>
      <c r="Y1153">
        <v>48.829673801016398</v>
      </c>
      <c r="Z1153">
        <v>9.3388664676512202E-4</v>
      </c>
      <c r="AA1153">
        <v>0.99158399282702903</v>
      </c>
      <c r="AB1153">
        <v>1.87675345057531E-3</v>
      </c>
      <c r="AC1153">
        <v>4.1840223946373002E-3</v>
      </c>
      <c r="AD1153">
        <v>4.2284576746608902E-3</v>
      </c>
      <c r="AE1153">
        <v>1006.49664156267</v>
      </c>
      <c r="AF1153">
        <v>-41.979239060748903</v>
      </c>
      <c r="AG1153">
        <v>-68.975609746344006</v>
      </c>
      <c r="AH1153">
        <v>-4.6730560391767302</v>
      </c>
      <c r="AI1153">
        <v>-98.186397084882103</v>
      </c>
      <c r="AJ1153">
        <v>-110.954848807093</v>
      </c>
      <c r="AK1153">
        <v>-80.285742203966294</v>
      </c>
      <c r="AL1153">
        <v>332.2</v>
      </c>
      <c r="AM1153">
        <v>0.238157399703949</v>
      </c>
      <c r="AN1153">
        <v>2.1028555688370201</v>
      </c>
      <c r="AP1153">
        <v>2.8</v>
      </c>
    </row>
    <row r="1154" spans="1:42" x14ac:dyDescent="0.25">
      <c r="A1154" s="1">
        <v>42798</v>
      </c>
      <c r="B1154" s="2">
        <v>42798.489583333299</v>
      </c>
      <c r="C1154" s="1" t="s">
        <v>43</v>
      </c>
      <c r="D1154">
        <v>-15.953749999999999</v>
      </c>
      <c r="E1154">
        <v>-14.9304166666667</v>
      </c>
      <c r="F1154">
        <v>53.640416666666702</v>
      </c>
      <c r="G1154">
        <v>6.1731041666666702</v>
      </c>
      <c r="H1154">
        <v>161.48124999999999</v>
      </c>
      <c r="I1154">
        <v>191.56208333333299</v>
      </c>
      <c r="J1154">
        <v>142.89041666666699</v>
      </c>
      <c r="K1154">
        <v>214.10131250609899</v>
      </c>
      <c r="L1154">
        <v>252.15987500609901</v>
      </c>
      <c r="M1154">
        <v>48.671666666666702</v>
      </c>
      <c r="N1154">
        <v>-38.058562500000001</v>
      </c>
      <c r="O1154">
        <v>10.6131041666667</v>
      </c>
      <c r="P1154">
        <v>0.74428367699199105</v>
      </c>
      <c r="Q1154">
        <v>328.82451969280203</v>
      </c>
      <c r="R1154">
        <v>0.42706726034454701</v>
      </c>
      <c r="S1154">
        <v>0.74221241902795798</v>
      </c>
      <c r="T1154">
        <v>-15.442083333333301</v>
      </c>
      <c r="U1154">
        <v>-2.0178214846211101E-3</v>
      </c>
      <c r="V1154">
        <v>1.02396199256095</v>
      </c>
      <c r="W1154">
        <v>173.60180736746301</v>
      </c>
      <c r="X1154">
        <v>190.65355606890699</v>
      </c>
      <c r="Y1154">
        <v>17.051748701444499</v>
      </c>
      <c r="Z1154">
        <v>1.05677866071423E-3</v>
      </c>
      <c r="AA1154">
        <v>0.996959484382273</v>
      </c>
      <c r="AB1154">
        <v>2.11529076764901E-3</v>
      </c>
      <c r="AC1154">
        <v>3.9416605007881198E-3</v>
      </c>
      <c r="AD1154">
        <v>3.9547695301024501E-3</v>
      </c>
      <c r="AE1154">
        <v>1006.71361767517</v>
      </c>
      <c r="AF1154">
        <v>-15.123949857930601</v>
      </c>
      <c r="AG1154">
        <v>-37.584981938297702</v>
      </c>
      <c r="AH1154">
        <v>-3.3021493998115399</v>
      </c>
      <c r="AI1154">
        <v>-65.912673650986804</v>
      </c>
      <c r="AJ1154">
        <v>-52.708931796228299</v>
      </c>
      <c r="AK1154">
        <v>-42.095827629561697</v>
      </c>
      <c r="AL1154">
        <v>333.3</v>
      </c>
      <c r="AM1154">
        <v>0.42706726034454701</v>
      </c>
      <c r="AN1154">
        <v>1.14585124893046</v>
      </c>
      <c r="AP1154">
        <v>1.1000000000000001</v>
      </c>
    </row>
    <row r="1155" spans="1:42" x14ac:dyDescent="0.25">
      <c r="A1155" s="1">
        <v>42799</v>
      </c>
      <c r="B1155" s="2">
        <v>42799.489583333299</v>
      </c>
      <c r="C1155" s="1" t="s">
        <v>43</v>
      </c>
      <c r="D1155">
        <v>-16.6704166666667</v>
      </c>
      <c r="E1155">
        <v>-16.5237083333333</v>
      </c>
      <c r="F1155">
        <v>49.704583333333296</v>
      </c>
      <c r="G1155">
        <v>4.2025416666666704</v>
      </c>
      <c r="H1155">
        <v>218.16874999999999</v>
      </c>
      <c r="I1155">
        <v>226.91762356303201</v>
      </c>
      <c r="J1155">
        <v>154.45333333333301</v>
      </c>
      <c r="K1155">
        <v>193.306622890135</v>
      </c>
      <c r="L1155">
        <v>246.55135205680199</v>
      </c>
      <c r="M1155">
        <v>72.464290229699003</v>
      </c>
      <c r="N1155">
        <v>-53.244729166666701</v>
      </c>
      <c r="O1155">
        <v>19.219561063032302</v>
      </c>
      <c r="P1155">
        <v>0.68394946389886402</v>
      </c>
      <c r="Q1155">
        <v>331.31816111701397</v>
      </c>
      <c r="R1155">
        <v>0.29232951029350701</v>
      </c>
      <c r="S1155">
        <v>0.74431205428210101</v>
      </c>
      <c r="T1155">
        <v>-16.5970625</v>
      </c>
      <c r="U1155">
        <v>-1.6238349617538901E-3</v>
      </c>
      <c r="V1155">
        <v>1.02509332786126</v>
      </c>
      <c r="W1155">
        <v>164.60312959142701</v>
      </c>
      <c r="X1155">
        <v>180.64263022474401</v>
      </c>
      <c r="Y1155">
        <v>16.0395006333165</v>
      </c>
      <c r="Z1155">
        <v>9.3479807104436996E-4</v>
      </c>
      <c r="AA1155">
        <v>0.99401924521157803</v>
      </c>
      <c r="AB1155">
        <v>1.86820274999396E-3</v>
      </c>
      <c r="AC1155">
        <v>3.7405933095366402E-3</v>
      </c>
      <c r="AD1155">
        <v>3.7699537233122902E-3</v>
      </c>
      <c r="AE1155">
        <v>1006.54985601624</v>
      </c>
      <c r="AF1155">
        <v>-24.9370143388057</v>
      </c>
      <c r="AG1155">
        <v>-39.945519667321697</v>
      </c>
      <c r="AH1155">
        <v>-5.2964107722688496</v>
      </c>
      <c r="AI1155">
        <v>-57.056130707447899</v>
      </c>
      <c r="AJ1155">
        <v>-64.882534006127401</v>
      </c>
      <c r="AK1155">
        <v>-44.973535505572002</v>
      </c>
      <c r="AL1155">
        <v>334.1</v>
      </c>
      <c r="AM1155">
        <v>0.29232951029350701</v>
      </c>
      <c r="AN1155">
        <v>1.2178168310714901</v>
      </c>
      <c r="AP1155">
        <v>0.8</v>
      </c>
    </row>
    <row r="1156" spans="1:42" x14ac:dyDescent="0.25">
      <c r="A1156" s="1">
        <v>42800</v>
      </c>
      <c r="B1156" s="2">
        <v>42800.489583333299</v>
      </c>
      <c r="C1156" s="1" t="s">
        <v>43</v>
      </c>
      <c r="D1156">
        <v>-15.6625</v>
      </c>
      <c r="E1156">
        <v>-16.839833333333299</v>
      </c>
      <c r="F1156">
        <v>34.070625</v>
      </c>
      <c r="G1156">
        <v>3.7432291666666702</v>
      </c>
      <c r="H1156">
        <v>217.90687500000001</v>
      </c>
      <c r="I1156">
        <v>256.34375449808601</v>
      </c>
      <c r="J1156">
        <v>164.559770833333</v>
      </c>
      <c r="K1156">
        <v>191.47056528546901</v>
      </c>
      <c r="L1156">
        <v>246.19900278546899</v>
      </c>
      <c r="M1156">
        <v>91.783983664752597</v>
      </c>
      <c r="N1156">
        <v>-54.728437499999998</v>
      </c>
      <c r="O1156">
        <v>37.055546164752599</v>
      </c>
      <c r="P1156">
        <v>0.64534981654271795</v>
      </c>
      <c r="Q1156">
        <v>333.80232781020601</v>
      </c>
      <c r="R1156">
        <v>0.27818106756418498</v>
      </c>
      <c r="S1156">
        <v>0.74143679643891103</v>
      </c>
      <c r="T1156">
        <v>-16.251166666666698</v>
      </c>
      <c r="U1156">
        <v>-1.9502797568828001E-2</v>
      </c>
      <c r="V1156">
        <v>1.1983264305394301</v>
      </c>
      <c r="W1156">
        <v>181.21555300839501</v>
      </c>
      <c r="X1156">
        <v>198.72306196814401</v>
      </c>
      <c r="Y1156">
        <v>17.507508959748801</v>
      </c>
      <c r="Z1156">
        <v>7.0297055028637205E-4</v>
      </c>
      <c r="AA1156">
        <v>0.98975414938290596</v>
      </c>
      <c r="AB1156">
        <v>1.28997404296868E-3</v>
      </c>
      <c r="AC1156">
        <v>3.7620567656829001E-3</v>
      </c>
      <c r="AD1156">
        <v>3.8205531910953301E-3</v>
      </c>
      <c r="AE1156">
        <v>1006.10845694804</v>
      </c>
      <c r="AF1156">
        <v>-27.4769455313447</v>
      </c>
      <c r="AG1156">
        <v>-58.057205976804902</v>
      </c>
      <c r="AH1156">
        <v>-3.0674928897937801</v>
      </c>
      <c r="AI1156">
        <v>-70.270211080504097</v>
      </c>
      <c r="AJ1156">
        <v>-85.534151508149606</v>
      </c>
      <c r="AK1156">
        <v>-42.643968977707097</v>
      </c>
      <c r="AL1156">
        <v>334.1</v>
      </c>
      <c r="AM1156">
        <v>0.27818106756418498</v>
      </c>
      <c r="AN1156">
        <v>1.7699868018334299</v>
      </c>
      <c r="AP1156">
        <v>0</v>
      </c>
    </row>
    <row r="1157" spans="1:42" x14ac:dyDescent="0.25">
      <c r="A1157" s="1">
        <v>42801</v>
      </c>
      <c r="B1157" s="2">
        <v>42801.489583333299</v>
      </c>
      <c r="C1157" s="1" t="s">
        <v>43</v>
      </c>
      <c r="D1157">
        <v>-14.378125000000001</v>
      </c>
      <c r="E1157">
        <v>-14.514791666666699</v>
      </c>
      <c r="F1157">
        <v>68.298333333333304</v>
      </c>
      <c r="G1157">
        <v>7.1849583333333298</v>
      </c>
      <c r="H1157">
        <v>162.08750000000001</v>
      </c>
      <c r="I1157">
        <v>100.959229166667</v>
      </c>
      <c r="J1157">
        <v>81.402916666666698</v>
      </c>
      <c r="K1157">
        <v>241.29991506338399</v>
      </c>
      <c r="L1157">
        <v>253.84376923004999</v>
      </c>
      <c r="M1157">
        <v>19.556312500000001</v>
      </c>
      <c r="N1157">
        <v>-12.5438541666667</v>
      </c>
      <c r="O1157">
        <v>7.0124583333333304</v>
      </c>
      <c r="P1157">
        <v>0.78882247540337902</v>
      </c>
      <c r="Q1157">
        <v>336.27600958325201</v>
      </c>
      <c r="R1157">
        <v>0.869324488778488</v>
      </c>
      <c r="S1157">
        <v>0.73769380751158298</v>
      </c>
      <c r="T1157">
        <v>-14.4464583333333</v>
      </c>
      <c r="U1157">
        <v>-5.9855929698322896E-3</v>
      </c>
      <c r="V1157">
        <v>1.06050453664348</v>
      </c>
      <c r="W1157">
        <v>198.09263540630701</v>
      </c>
      <c r="X1157">
        <v>198.700780087053</v>
      </c>
      <c r="Y1157">
        <v>0.60814468074640105</v>
      </c>
      <c r="Z1157">
        <v>1.55838308343285E-3</v>
      </c>
      <c r="AA1157">
        <v>0.99504023717386003</v>
      </c>
      <c r="AB1157">
        <v>2.8010005452868102E-3</v>
      </c>
      <c r="AC1157">
        <v>4.0066297799066803E-3</v>
      </c>
      <c r="AD1157">
        <v>4.0279789011322597E-3</v>
      </c>
      <c r="AE1157">
        <v>1007.34218689113</v>
      </c>
      <c r="AF1157">
        <v>-5.5268970224328102</v>
      </c>
      <c r="AG1157">
        <v>-24.265270580389</v>
      </c>
      <c r="AH1157">
        <v>-2.6241764182017602</v>
      </c>
      <c r="AI1157">
        <v>-40.481512823955697</v>
      </c>
      <c r="AJ1157">
        <v>-29.792167602821799</v>
      </c>
      <c r="AK1157">
        <v>-23.445550581545199</v>
      </c>
      <c r="AL1157">
        <v>338.70000000000005</v>
      </c>
      <c r="AM1157">
        <v>0.869324488778488</v>
      </c>
      <c r="AN1157">
        <v>0.73977395135695401</v>
      </c>
      <c r="AP1157">
        <v>4.5999999999999996</v>
      </c>
    </row>
    <row r="1158" spans="1:42" x14ac:dyDescent="0.25">
      <c r="A1158" s="1">
        <v>42802</v>
      </c>
      <c r="B1158" s="2">
        <v>42802.489583333299</v>
      </c>
      <c r="C1158" s="1" t="s">
        <v>43</v>
      </c>
      <c r="D1158">
        <v>-13.782291666666699</v>
      </c>
      <c r="E1158">
        <v>-12.743124999999999</v>
      </c>
      <c r="F1158">
        <v>76.211250000000007</v>
      </c>
      <c r="G1158">
        <v>8.4713541666666696</v>
      </c>
      <c r="H1158">
        <v>128.92291666666699</v>
      </c>
      <c r="I1158">
        <v>164.55497916666701</v>
      </c>
      <c r="J1158">
        <v>129.58770833333301</v>
      </c>
      <c r="K1158">
        <v>254.74031156372001</v>
      </c>
      <c r="L1158">
        <v>260.76472823038699</v>
      </c>
      <c r="M1158">
        <v>34.967270833333302</v>
      </c>
      <c r="N1158">
        <v>-6.0244166666666699</v>
      </c>
      <c r="O1158">
        <v>28.942854166666699</v>
      </c>
      <c r="P1158">
        <v>0.78074790202287903</v>
      </c>
      <c r="Q1158">
        <v>338.73822104760001</v>
      </c>
      <c r="R1158">
        <v>0.58578765394786203</v>
      </c>
      <c r="S1158">
        <v>0.73599077837586202</v>
      </c>
      <c r="T1158">
        <v>-13.2627083333333</v>
      </c>
      <c r="U1158">
        <v>-1.3272097348436701E-3</v>
      </c>
      <c r="V1158">
        <v>1.01579619978193</v>
      </c>
      <c r="W1158">
        <v>207.63396635091601</v>
      </c>
      <c r="X1158">
        <v>226.962158264306</v>
      </c>
      <c r="Y1158">
        <v>19.3281919133907</v>
      </c>
      <c r="Z1158">
        <v>1.79757167899234E-3</v>
      </c>
      <c r="AA1158">
        <v>0.991944149277591</v>
      </c>
      <c r="AB1158">
        <v>3.28119656695652E-3</v>
      </c>
      <c r="AC1158">
        <v>4.2758047862340104E-3</v>
      </c>
      <c r="AD1158">
        <v>4.3112901897404696E-3</v>
      </c>
      <c r="AE1158">
        <v>1007.6573172580501</v>
      </c>
      <c r="AF1158">
        <v>-19.150777898201198</v>
      </c>
      <c r="AG1158">
        <v>-35.815629154718998</v>
      </c>
      <c r="AH1158">
        <v>-6.4192306349311599</v>
      </c>
      <c r="AI1158">
        <v>-52.518139515046897</v>
      </c>
      <c r="AJ1158">
        <v>-54.966407052920196</v>
      </c>
      <c r="AK1158">
        <v>-26.023552886253601</v>
      </c>
      <c r="AL1158">
        <v>353.30000000000007</v>
      </c>
      <c r="AM1158">
        <v>0.58578765394786203</v>
      </c>
      <c r="AN1158">
        <v>1.09190908926172</v>
      </c>
      <c r="AP1158">
        <v>14.6</v>
      </c>
    </row>
    <row r="1159" spans="1:42" x14ac:dyDescent="0.25">
      <c r="A1159" s="1">
        <v>42803</v>
      </c>
      <c r="B1159" s="2">
        <v>42803.489583333299</v>
      </c>
      <c r="C1159" s="1" t="s">
        <v>43</v>
      </c>
      <c r="D1159">
        <v>-16.155000000000001</v>
      </c>
      <c r="E1159">
        <v>-15.0841666666667</v>
      </c>
      <c r="F1159">
        <v>62.979374999999997</v>
      </c>
      <c r="G1159">
        <v>8.3138958333333299</v>
      </c>
      <c r="H1159">
        <v>144.35</v>
      </c>
      <c r="I1159">
        <v>177.30683189851899</v>
      </c>
      <c r="J1159">
        <v>127.989083333333</v>
      </c>
      <c r="K1159">
        <v>227.658413571312</v>
      </c>
      <c r="L1159">
        <v>251.51072607131201</v>
      </c>
      <c r="M1159">
        <v>49.317748565185198</v>
      </c>
      <c r="N1159">
        <v>-23.8523125</v>
      </c>
      <c r="O1159">
        <v>25.465436065185202</v>
      </c>
      <c r="P1159">
        <v>0.72595352859905105</v>
      </c>
      <c r="Q1159">
        <v>341.18800196151102</v>
      </c>
      <c r="R1159">
        <v>0.542149522019717</v>
      </c>
      <c r="S1159">
        <v>0.74278919799052101</v>
      </c>
      <c r="T1159">
        <v>-15.619583333333299</v>
      </c>
      <c r="U1159">
        <v>-1.1791498657182701E-3</v>
      </c>
      <c r="V1159">
        <v>1.01408241965636</v>
      </c>
      <c r="W1159">
        <v>170.48079769206001</v>
      </c>
      <c r="X1159">
        <v>186.95096519017801</v>
      </c>
      <c r="Y1159">
        <v>16.470167498118201</v>
      </c>
      <c r="Z1159">
        <v>1.22541967992513E-3</v>
      </c>
      <c r="AA1159">
        <v>0.99784883483640496</v>
      </c>
      <c r="AB1159">
        <v>2.4696227004292201E-3</v>
      </c>
      <c r="AC1159">
        <v>3.9157969281056401E-3</v>
      </c>
      <c r="AD1159">
        <v>3.9246085830996497E-3</v>
      </c>
      <c r="AE1159">
        <v>1007.00017611354</v>
      </c>
      <c r="AF1159">
        <v>-18.910246397018501</v>
      </c>
      <c r="AG1159">
        <v>-37.130594182181802</v>
      </c>
      <c r="AH1159">
        <v>-4.7863560047538298</v>
      </c>
      <c r="AI1159">
        <v>-65.461823240917596</v>
      </c>
      <c r="AJ1159">
        <v>-56.040840579200299</v>
      </c>
      <c r="AK1159">
        <v>-30.575404514015101</v>
      </c>
      <c r="AL1159">
        <v>362.70000000000005</v>
      </c>
      <c r="AM1159">
        <v>0.542149522019717</v>
      </c>
      <c r="AN1159">
        <v>1.13199835474259</v>
      </c>
      <c r="AP1159">
        <v>9.4</v>
      </c>
    </row>
    <row r="1160" spans="1:42" x14ac:dyDescent="0.25">
      <c r="A1160" s="1">
        <v>42804</v>
      </c>
      <c r="B1160" s="2">
        <v>42804.489583333299</v>
      </c>
      <c r="C1160" s="1" t="s">
        <v>43</v>
      </c>
      <c r="D1160">
        <v>-17.503541666666699</v>
      </c>
      <c r="E1160">
        <v>-16.4560416666667</v>
      </c>
      <c r="F1160">
        <v>61.986249999999998</v>
      </c>
      <c r="G1160">
        <v>6.2237708333333304</v>
      </c>
      <c r="H1160">
        <v>158.222916666667</v>
      </c>
      <c r="I1160">
        <v>208.05437499999999</v>
      </c>
      <c r="J1160">
        <v>150.833125</v>
      </c>
      <c r="K1160">
        <v>226.846913387358</v>
      </c>
      <c r="L1160">
        <v>246.24328838735801</v>
      </c>
      <c r="M1160">
        <v>57.221249999999998</v>
      </c>
      <c r="N1160">
        <v>-19.396374999999999</v>
      </c>
      <c r="O1160">
        <v>37.824874999999999</v>
      </c>
      <c r="P1160">
        <v>0.72392760893554498</v>
      </c>
      <c r="Q1160">
        <v>343.624417534396</v>
      </c>
      <c r="R1160">
        <v>0.41341357626548197</v>
      </c>
      <c r="S1160">
        <v>0.74670369111340396</v>
      </c>
      <c r="T1160">
        <v>-16.979791666666699</v>
      </c>
      <c r="U1160">
        <v>-5.8409175154449603E-3</v>
      </c>
      <c r="V1160">
        <v>1.0652728102171301</v>
      </c>
      <c r="W1160">
        <v>151.872243881983</v>
      </c>
      <c r="X1160">
        <v>167.52446221260101</v>
      </c>
      <c r="Y1160">
        <v>15.6522183306176</v>
      </c>
      <c r="Z1160">
        <v>1.0642258888525101E-3</v>
      </c>
      <c r="AA1160">
        <v>0.99886776762722596</v>
      </c>
      <c r="AB1160">
        <v>2.3055480516550298E-3</v>
      </c>
      <c r="AC1160">
        <v>3.7111517455262499E-3</v>
      </c>
      <c r="AD1160">
        <v>3.7158883167209599E-3</v>
      </c>
      <c r="AE1160">
        <v>1006.85379569543</v>
      </c>
      <c r="AF1160">
        <v>-18.990016943229801</v>
      </c>
      <c r="AG1160">
        <v>-30.608572826243201</v>
      </c>
      <c r="AH1160">
        <v>-4.9250322738259502</v>
      </c>
      <c r="AI1160">
        <v>-55.449061824105101</v>
      </c>
      <c r="AJ1160">
        <v>-49.598589769473001</v>
      </c>
      <c r="AK1160">
        <v>-11.773714769473001</v>
      </c>
      <c r="AL1160">
        <v>367.30000000000007</v>
      </c>
      <c r="AM1160">
        <v>0.41341357626548197</v>
      </c>
      <c r="AN1160">
        <v>0.93316185327713996</v>
      </c>
      <c r="AP1160">
        <v>4.5999999999999996</v>
      </c>
    </row>
    <row r="1161" spans="1:42" x14ac:dyDescent="0.25">
      <c r="A1161" s="1">
        <v>42805</v>
      </c>
      <c r="B1161" s="2">
        <v>42805.489583333299</v>
      </c>
      <c r="C1161" s="1" t="s">
        <v>43</v>
      </c>
      <c r="D1161">
        <v>-18.234791666666698</v>
      </c>
      <c r="E1161">
        <v>-16.762083333333301</v>
      </c>
      <c r="F1161">
        <v>63.091666666666697</v>
      </c>
      <c r="G1161">
        <v>6.4012708333333297</v>
      </c>
      <c r="H1161">
        <v>150.22708333333301</v>
      </c>
      <c r="I1161">
        <v>197.45666666666699</v>
      </c>
      <c r="J1161">
        <v>144.13874999999999</v>
      </c>
      <c r="K1161">
        <v>227.65009908984001</v>
      </c>
      <c r="L1161">
        <v>245.067119923174</v>
      </c>
      <c r="M1161">
        <v>53.317916666666697</v>
      </c>
      <c r="N1161">
        <v>-17.4170208333333</v>
      </c>
      <c r="O1161">
        <v>35.900895833333301</v>
      </c>
      <c r="P1161">
        <v>0.73029232453861503</v>
      </c>
      <c r="Q1161">
        <v>346.04655869029102</v>
      </c>
      <c r="R1161">
        <v>0.46618447403581897</v>
      </c>
      <c r="S1161">
        <v>0.74884801489287001</v>
      </c>
      <c r="T1161">
        <v>-17.498437500000001</v>
      </c>
      <c r="U1161">
        <v>-7.0204679151328704E-3</v>
      </c>
      <c r="V1161">
        <v>1.07292028118227</v>
      </c>
      <c r="W1161">
        <v>142.73428255661901</v>
      </c>
      <c r="X1161">
        <v>163.14041637032099</v>
      </c>
      <c r="Y1161">
        <v>20.406133813702301</v>
      </c>
      <c r="Z1161">
        <v>1.0210549163649099E-3</v>
      </c>
      <c r="AA1161">
        <v>0.99912842067193497</v>
      </c>
      <c r="AB1161">
        <v>2.3148267813736601E-3</v>
      </c>
      <c r="AC1161">
        <v>3.6655914160532098E-3</v>
      </c>
      <c r="AD1161">
        <v>3.6691712173764499E-3</v>
      </c>
      <c r="AE1161">
        <v>1006.83359019817</v>
      </c>
      <c r="AF1161">
        <v>-27.1547327503961</v>
      </c>
      <c r="AG1161">
        <v>-32.383287876496503</v>
      </c>
      <c r="AH1161">
        <v>-6.7571133584560599</v>
      </c>
      <c r="AI1161">
        <v>-57.782967221954998</v>
      </c>
      <c r="AJ1161">
        <v>-59.538020626892603</v>
      </c>
      <c r="AK1161">
        <v>-23.2499993502969</v>
      </c>
      <c r="AL1161">
        <v>370.50000000000006</v>
      </c>
      <c r="AM1161">
        <v>0.46618447403581897</v>
      </c>
      <c r="AN1161">
        <v>0.98726749207103104</v>
      </c>
      <c r="AP1161">
        <v>3.2</v>
      </c>
    </row>
    <row r="1162" spans="1:42" x14ac:dyDescent="0.25">
      <c r="A1162" s="1">
        <v>42806</v>
      </c>
      <c r="B1162" s="2">
        <v>42806.489583333299</v>
      </c>
      <c r="C1162" s="1" t="s">
        <v>43</v>
      </c>
      <c r="D1162">
        <v>-18.059999999999999</v>
      </c>
      <c r="E1162">
        <v>-16.2116875</v>
      </c>
      <c r="F1162">
        <v>34.723333333333301</v>
      </c>
      <c r="G1162">
        <v>3.3120208333333299</v>
      </c>
      <c r="H1162">
        <v>199.989583333333</v>
      </c>
      <c r="I1162">
        <v>289.57438744494198</v>
      </c>
      <c r="J1162">
        <v>178.53289583333299</v>
      </c>
      <c r="K1162">
        <v>169.116943660223</v>
      </c>
      <c r="L1162">
        <v>248.01548532689</v>
      </c>
      <c r="M1162">
        <v>111.041491611609</v>
      </c>
      <c r="N1162">
        <v>-78.898541666666702</v>
      </c>
      <c r="O1162">
        <v>32.142949944942401</v>
      </c>
      <c r="P1162">
        <v>0.62695704790162399</v>
      </c>
      <c r="Q1162">
        <v>348.45354229163399</v>
      </c>
      <c r="R1162">
        <v>0.16715426250107601</v>
      </c>
      <c r="S1162">
        <v>0.74850954382578305</v>
      </c>
      <c r="T1162">
        <v>-17.135843749999999</v>
      </c>
      <c r="U1162">
        <v>-7.4861130659327799E-2</v>
      </c>
      <c r="V1162">
        <v>1.6866786680310699</v>
      </c>
      <c r="W1162">
        <v>152.05364088552901</v>
      </c>
      <c r="X1162">
        <v>192.98293690632701</v>
      </c>
      <c r="Y1162">
        <v>40.929296020798297</v>
      </c>
      <c r="Z1162">
        <v>4.9281502174480199E-4</v>
      </c>
      <c r="AA1162">
        <v>0.99188143021581499</v>
      </c>
      <c r="AB1162">
        <v>1.26385727954549E-3</v>
      </c>
      <c r="AC1162">
        <v>3.8055496920736801E-3</v>
      </c>
      <c r="AD1162">
        <v>3.8492233935039301E-3</v>
      </c>
      <c r="AE1162">
        <v>1005.92259091767</v>
      </c>
      <c r="AF1162">
        <v>-2.0811060247300799</v>
      </c>
      <c r="AG1162">
        <v>-20.507382558696001</v>
      </c>
      <c r="AH1162">
        <v>-0.562870156255871</v>
      </c>
      <c r="AI1162">
        <v>-42.052342233603703</v>
      </c>
      <c r="AJ1162">
        <v>-22.588488583426098</v>
      </c>
      <c r="AK1162">
        <v>-51.343675610669202</v>
      </c>
      <c r="AL1162">
        <v>372.80000000000007</v>
      </c>
      <c r="AM1162">
        <v>0.16715426250107601</v>
      </c>
      <c r="AN1162">
        <v>0.62520742874782398</v>
      </c>
      <c r="AP1162">
        <v>2.2999999999999998</v>
      </c>
    </row>
    <row r="1163" spans="1:42" x14ac:dyDescent="0.25">
      <c r="A1163" s="1">
        <v>42807</v>
      </c>
      <c r="B1163" s="2">
        <v>42807.489583333299</v>
      </c>
      <c r="C1163" s="1" t="s">
        <v>43</v>
      </c>
      <c r="D1163">
        <v>-15.685833333333299</v>
      </c>
      <c r="E1163">
        <v>-15.670833333333301</v>
      </c>
      <c r="F1163">
        <v>45.254375000000003</v>
      </c>
      <c r="G1163">
        <v>5.65189583333333</v>
      </c>
      <c r="H1163">
        <v>191.19583333333301</v>
      </c>
      <c r="I1163">
        <v>204.18085416666699</v>
      </c>
      <c r="J1163">
        <v>142.070541666667</v>
      </c>
      <c r="K1163">
        <v>208.63920608587</v>
      </c>
      <c r="L1163">
        <v>249.63024775253601</v>
      </c>
      <c r="M1163">
        <v>62.110312499999999</v>
      </c>
      <c r="N1163">
        <v>-40.991041666666703</v>
      </c>
      <c r="O1163">
        <v>21.119270833333299</v>
      </c>
      <c r="P1163">
        <v>0.68428871493537702</v>
      </c>
      <c r="Q1163">
        <v>350.84451132455598</v>
      </c>
      <c r="R1163">
        <v>0.44327057287815902</v>
      </c>
      <c r="S1163">
        <v>0.74144064251242603</v>
      </c>
      <c r="T1163">
        <v>-15.678333333333301</v>
      </c>
      <c r="U1163">
        <v>-1.2824251837113901E-3</v>
      </c>
      <c r="V1163">
        <v>1.0231034073052401</v>
      </c>
      <c r="W1163">
        <v>177.59839440014599</v>
      </c>
      <c r="X1163">
        <v>188.38562234229201</v>
      </c>
      <c r="Y1163">
        <v>10.787227942146499</v>
      </c>
      <c r="Z1163">
        <v>8.9147608589082601E-4</v>
      </c>
      <c r="AA1163">
        <v>0.99440742780661495</v>
      </c>
      <c r="AB1163">
        <v>1.8072476602257999E-3</v>
      </c>
      <c r="AC1163">
        <v>3.8509765581319902E-3</v>
      </c>
      <c r="AD1163">
        <v>3.8782398639940702E-3</v>
      </c>
      <c r="AE1163">
        <v>1006.43159340136</v>
      </c>
      <c r="AF1163">
        <v>-25.200925376259399</v>
      </c>
      <c r="AG1163">
        <v>-47.437644644724699</v>
      </c>
      <c r="AH1163">
        <v>-8.4189323024129994</v>
      </c>
      <c r="AI1163">
        <v>-71.101742711486807</v>
      </c>
      <c r="AJ1163">
        <v>-72.638570020984105</v>
      </c>
      <c r="AK1163">
        <v>-49.8596569775059</v>
      </c>
      <c r="AL1163">
        <v>372.80000000000007</v>
      </c>
      <c r="AM1163">
        <v>0.44327057287815902</v>
      </c>
      <c r="AN1163">
        <v>1.4462288275597099</v>
      </c>
      <c r="AP1163">
        <v>0</v>
      </c>
    </row>
    <row r="1164" spans="1:42" x14ac:dyDescent="0.25">
      <c r="A1164" s="1">
        <v>42808</v>
      </c>
      <c r="B1164" s="2">
        <v>42808.489583333299</v>
      </c>
      <c r="C1164" s="1" t="s">
        <v>43</v>
      </c>
      <c r="D1164">
        <v>-15.987916666666701</v>
      </c>
      <c r="E1164">
        <v>-15.1172916666667</v>
      </c>
      <c r="F1164">
        <v>49.774791666666701</v>
      </c>
      <c r="G1164">
        <v>3.89425</v>
      </c>
      <c r="H1164">
        <v>219.302083333333</v>
      </c>
      <c r="I1164">
        <v>268.97800626483303</v>
      </c>
      <c r="J1164">
        <v>163.59854166666699</v>
      </c>
      <c r="K1164">
        <v>180.06577208630799</v>
      </c>
      <c r="L1164">
        <v>252.47462625297501</v>
      </c>
      <c r="M1164">
        <v>105.379464598166</v>
      </c>
      <c r="N1164">
        <v>-72.4088541666667</v>
      </c>
      <c r="O1164">
        <v>32.970610431499601</v>
      </c>
      <c r="P1164">
        <v>0.61626677978682398</v>
      </c>
      <c r="Q1164">
        <v>353.21863504696898</v>
      </c>
      <c r="R1164">
        <v>0.21102922743423899</v>
      </c>
      <c r="S1164">
        <v>0.74233764339014696</v>
      </c>
      <c r="T1164">
        <v>-15.552604166666701</v>
      </c>
      <c r="U1164">
        <v>3.4950456744669801E-3</v>
      </c>
      <c r="V1164">
        <v>1.05332825698025</v>
      </c>
      <c r="W1164">
        <v>174.46416580255701</v>
      </c>
      <c r="X1164">
        <v>218.80137463234999</v>
      </c>
      <c r="Y1164">
        <v>44.337208829792303</v>
      </c>
      <c r="Z1164">
        <v>9.6053113031116099E-4</v>
      </c>
      <c r="AA1164">
        <v>0.98940311500698797</v>
      </c>
      <c r="AB1164">
        <v>1.92474604984187E-3</v>
      </c>
      <c r="AC1164">
        <v>3.9847583113255501E-3</v>
      </c>
      <c r="AD1164">
        <v>4.0495405470012099E-3</v>
      </c>
      <c r="AE1164">
        <v>1006.5712751187</v>
      </c>
      <c r="AF1164">
        <v>-41.617807351940797</v>
      </c>
      <c r="AG1164">
        <v>-66.707648687175606</v>
      </c>
      <c r="AH1164">
        <v>-7.97585455762243</v>
      </c>
      <c r="AI1164">
        <v>-77.669074074526094</v>
      </c>
      <c r="AJ1164">
        <v>-108.32545603911601</v>
      </c>
      <c r="AK1164">
        <v>-73.621186974545495</v>
      </c>
      <c r="AL1164">
        <v>372.80000000000007</v>
      </c>
      <c r="AM1164">
        <v>0.21102922743423899</v>
      </c>
      <c r="AN1164">
        <v>2.0337123664685901</v>
      </c>
      <c r="AP1164">
        <v>0</v>
      </c>
    </row>
    <row r="1165" spans="1:42" x14ac:dyDescent="0.25">
      <c r="A1165" s="1">
        <v>42809</v>
      </c>
      <c r="B1165" s="2">
        <v>42809.489583333299</v>
      </c>
      <c r="C1165" s="1" t="s">
        <v>43</v>
      </c>
      <c r="D1165">
        <v>-13.236041666666701</v>
      </c>
      <c r="E1165">
        <v>-12.204000000000001</v>
      </c>
      <c r="F1165">
        <v>44.729374999999997</v>
      </c>
      <c r="G1165">
        <v>4.1396458333333301</v>
      </c>
      <c r="H1165">
        <v>197.81041666666701</v>
      </c>
      <c r="I1165">
        <v>263.36441101100002</v>
      </c>
      <c r="J1165">
        <v>162.510625</v>
      </c>
      <c r="K1165">
        <v>208.688835500837</v>
      </c>
      <c r="L1165">
        <v>264.90823133417001</v>
      </c>
      <c r="M1165">
        <v>100.853786011</v>
      </c>
      <c r="N1165">
        <v>-56.219395833333301</v>
      </c>
      <c r="O1165">
        <v>44.634390177666802</v>
      </c>
      <c r="P1165">
        <v>0.615887229878464</v>
      </c>
      <c r="Q1165">
        <v>355.57510910079799</v>
      </c>
      <c r="R1165">
        <v>0.20914847943111001</v>
      </c>
      <c r="S1165">
        <v>0.73450927331881599</v>
      </c>
      <c r="T1165">
        <v>-12.720020833333299</v>
      </c>
      <c r="U1165">
        <v>-8.3694068093485893E-3</v>
      </c>
      <c r="V1165">
        <v>1.14138503605547</v>
      </c>
      <c r="W1165">
        <v>221.09170170221199</v>
      </c>
      <c r="X1165">
        <v>300.42117522219399</v>
      </c>
      <c r="Y1165">
        <v>79.329473519982301</v>
      </c>
      <c r="Z1165">
        <v>1.1328987859052599E-3</v>
      </c>
      <c r="AA1165">
        <v>0.97860767388915904</v>
      </c>
      <c r="AB1165">
        <v>2.0637416919083201E-3</v>
      </c>
      <c r="AC1165">
        <v>4.5044985348134904E-3</v>
      </c>
      <c r="AD1165">
        <v>4.6448355492293399E-3</v>
      </c>
      <c r="AE1165">
        <v>1006.60875270254</v>
      </c>
      <c r="AF1165">
        <v>-73.2945636002638</v>
      </c>
      <c r="AG1165">
        <v>-114.969273453255</v>
      </c>
      <c r="AH1165">
        <v>-11.0025317847377</v>
      </c>
      <c r="AI1165">
        <v>-72.337786593449295</v>
      </c>
      <c r="AJ1165">
        <v>-188.26383705351901</v>
      </c>
      <c r="AK1165">
        <v>-124.64974881822501</v>
      </c>
      <c r="AL1165">
        <v>372.80000000000007</v>
      </c>
      <c r="AM1165">
        <v>0.20914847943111001</v>
      </c>
      <c r="AN1165">
        <v>2.1411832224938498</v>
      </c>
      <c r="AP1165">
        <v>0</v>
      </c>
    </row>
    <row r="1166" spans="1:42" x14ac:dyDescent="0.25">
      <c r="A1166" s="1">
        <v>42810</v>
      </c>
      <c r="B1166" s="2">
        <v>42810.489583333299</v>
      </c>
      <c r="C1166" s="1" t="s">
        <v>43</v>
      </c>
      <c r="D1166">
        <v>-11.759166666666699</v>
      </c>
      <c r="E1166">
        <v>-11.1116666666667</v>
      </c>
      <c r="F1166">
        <v>75.877708333333302</v>
      </c>
      <c r="G1166">
        <v>7.0154166666666704</v>
      </c>
      <c r="H1166">
        <v>141.72499999999999</v>
      </c>
      <c r="I1166">
        <v>164.53083333333299</v>
      </c>
      <c r="J1166">
        <v>128.458125</v>
      </c>
      <c r="K1166">
        <v>261.42391291442698</v>
      </c>
      <c r="L1166">
        <v>267.34382958109302</v>
      </c>
      <c r="M1166">
        <v>36.072708333333303</v>
      </c>
      <c r="N1166">
        <v>-5.9199166666666603</v>
      </c>
      <c r="O1166">
        <v>30.152791666666701</v>
      </c>
      <c r="P1166">
        <v>0.77475241838551401</v>
      </c>
      <c r="Q1166">
        <v>357.91315558975998</v>
      </c>
      <c r="R1166">
        <v>0.63624195854975496</v>
      </c>
      <c r="S1166">
        <v>0.73029266156121797</v>
      </c>
      <c r="T1166">
        <v>-11.435416666666701</v>
      </c>
      <c r="U1166">
        <v>-9.1901388814677703E-4</v>
      </c>
      <c r="V1166">
        <v>1.01095370254193</v>
      </c>
      <c r="W1166">
        <v>244.91051927391399</v>
      </c>
      <c r="X1166">
        <v>258.53913255570399</v>
      </c>
      <c r="Y1166">
        <v>13.6286132817892</v>
      </c>
      <c r="Z1166">
        <v>2.1116397478464699E-3</v>
      </c>
      <c r="AA1166">
        <v>0.98701037308112005</v>
      </c>
      <c r="AB1166">
        <v>3.48814712969226E-3</v>
      </c>
      <c r="AC1166">
        <v>4.5360069747978696E-3</v>
      </c>
      <c r="AD1166">
        <v>4.5961371525001203E-3</v>
      </c>
      <c r="AE1166">
        <v>1007.86695896379</v>
      </c>
      <c r="AF1166">
        <v>-10.4806164649035</v>
      </c>
      <c r="AG1166">
        <v>-31.8301295813087</v>
      </c>
      <c r="AH1166">
        <v>-3.8330599835580101</v>
      </c>
      <c r="AI1166">
        <v>-45.184272235799497</v>
      </c>
      <c r="AJ1166">
        <v>-42.310746046212202</v>
      </c>
      <c r="AK1166">
        <v>-12.157954379545499</v>
      </c>
      <c r="AL1166">
        <v>378.50000000000006</v>
      </c>
      <c r="AM1166">
        <v>0.63624195854975496</v>
      </c>
      <c r="AN1166">
        <v>0.97040338596509201</v>
      </c>
      <c r="AP1166">
        <v>5.7</v>
      </c>
    </row>
    <row r="1167" spans="1:42" x14ac:dyDescent="0.25">
      <c r="A1167" s="1">
        <v>42811</v>
      </c>
      <c r="B1167" s="2">
        <v>42811.489583333299</v>
      </c>
      <c r="C1167" s="1" t="s">
        <v>43</v>
      </c>
      <c r="D1167">
        <v>-13.8597916666667</v>
      </c>
      <c r="E1167">
        <v>-11.6851875</v>
      </c>
      <c r="F1167">
        <v>60.922916666666701</v>
      </c>
      <c r="G1167">
        <v>4.0175416666666699</v>
      </c>
      <c r="H1167">
        <v>198.90833333333299</v>
      </c>
      <c r="I1167">
        <v>253.323992541612</v>
      </c>
      <c r="J1167">
        <v>181.37145833333301</v>
      </c>
      <c r="K1167">
        <v>219.12319767026599</v>
      </c>
      <c r="L1167">
        <v>265.57028100359901</v>
      </c>
      <c r="M1167">
        <v>71.952534208278607</v>
      </c>
      <c r="N1167">
        <v>-46.447083333333303</v>
      </c>
      <c r="O1167">
        <v>25.5054508749453</v>
      </c>
      <c r="P1167">
        <v>0.72153725419732495</v>
      </c>
      <c r="Q1167">
        <v>360.23202312408898</v>
      </c>
      <c r="R1167">
        <v>0.26375172702032801</v>
      </c>
      <c r="S1167">
        <v>0.73623398335976997</v>
      </c>
      <c r="T1167">
        <v>-12.7724895833333</v>
      </c>
      <c r="U1167">
        <v>-6.1383530728400899E-3</v>
      </c>
      <c r="V1167">
        <v>1.09787493701593</v>
      </c>
      <c r="W1167">
        <v>207.618490357067</v>
      </c>
      <c r="X1167">
        <v>264.44398688416499</v>
      </c>
      <c r="Y1167">
        <v>56.825496527098601</v>
      </c>
      <c r="Z1167">
        <v>1.42845106254444E-3</v>
      </c>
      <c r="AA1167">
        <v>0.98601273031752301</v>
      </c>
      <c r="AB1167">
        <v>2.7317268181992599E-3</v>
      </c>
      <c r="AC1167">
        <v>4.48532692544469E-3</v>
      </c>
      <c r="AD1167">
        <v>4.5615722027234499E-3</v>
      </c>
      <c r="AE1167">
        <v>1007.11481617095</v>
      </c>
      <c r="AF1167">
        <v>-47.484638864002797</v>
      </c>
      <c r="AG1167">
        <v>-67.002072844726101</v>
      </c>
      <c r="AH1167">
        <v>-12.7885861597908</v>
      </c>
      <c r="AI1167">
        <v>-73.838595599066494</v>
      </c>
      <c r="AJ1167">
        <v>-114.486711708729</v>
      </c>
      <c r="AK1167">
        <v>-81.265510732045797</v>
      </c>
      <c r="AL1167">
        <v>381.30000000000007</v>
      </c>
      <c r="AM1167">
        <v>0.26375172702032801</v>
      </c>
      <c r="AN1167">
        <v>2.0913855737215199</v>
      </c>
      <c r="AP1167">
        <v>2.8</v>
      </c>
    </row>
    <row r="1168" spans="1:42" x14ac:dyDescent="0.25">
      <c r="A1168" s="1">
        <v>42812</v>
      </c>
      <c r="B1168" s="2">
        <v>42812.489583333299</v>
      </c>
      <c r="C1168" s="1" t="s">
        <v>43</v>
      </c>
      <c r="D1168">
        <v>-13.890833333333299</v>
      </c>
      <c r="E1168">
        <v>-13.7131875</v>
      </c>
      <c r="F1168">
        <v>33.479374999999997</v>
      </c>
      <c r="G1168">
        <v>3.3261458333333298</v>
      </c>
      <c r="H1168">
        <v>226.616041666667</v>
      </c>
      <c r="I1168">
        <v>291.71383149261698</v>
      </c>
      <c r="J1168">
        <v>184.02687499999999</v>
      </c>
      <c r="K1168">
        <v>177.113064310326</v>
      </c>
      <c r="L1168">
        <v>259.297939310326</v>
      </c>
      <c r="M1168">
        <v>107.686956492617</v>
      </c>
      <c r="N1168">
        <v>-82.184875000000005</v>
      </c>
      <c r="O1168">
        <v>25.502081492616799</v>
      </c>
      <c r="P1168">
        <v>0.63709110475925501</v>
      </c>
      <c r="Q1168">
        <v>362.53098683371098</v>
      </c>
      <c r="R1168">
        <v>0.17224403461162199</v>
      </c>
      <c r="S1168">
        <v>0.73638867059139401</v>
      </c>
      <c r="T1168">
        <v>-13.8020104166667</v>
      </c>
      <c r="U1168">
        <v>-6.0692767079090902E-2</v>
      </c>
      <c r="V1168">
        <v>1.59477270644927</v>
      </c>
      <c r="W1168">
        <v>211.07489850615499</v>
      </c>
      <c r="X1168">
        <v>290.507909409001</v>
      </c>
      <c r="Y1168">
        <v>79.433010902845496</v>
      </c>
      <c r="Z1168">
        <v>7.2991946237913497E-4</v>
      </c>
      <c r="AA1168">
        <v>0.98005557167676205</v>
      </c>
      <c r="AB1168">
        <v>1.3079296093157599E-3</v>
      </c>
      <c r="AC1168">
        <v>4.2929879810314703E-3</v>
      </c>
      <c r="AD1168">
        <v>4.4430756870045699E-3</v>
      </c>
      <c r="AE1168">
        <v>1006.1125239691</v>
      </c>
      <c r="AF1168">
        <v>1.1539555213030299</v>
      </c>
      <c r="AG1168">
        <v>-33.9866903478718</v>
      </c>
      <c r="AH1168">
        <v>0.85028313815011303</v>
      </c>
      <c r="AI1168">
        <v>-40.5818353660623</v>
      </c>
      <c r="AJ1168">
        <v>-32.832734826568803</v>
      </c>
      <c r="AK1168">
        <v>-58.812866708968699</v>
      </c>
      <c r="AL1168">
        <v>383.50000000000006</v>
      </c>
      <c r="AM1168">
        <v>0.17224403461162199</v>
      </c>
      <c r="AN1168">
        <v>0.75290251276818898</v>
      </c>
      <c r="AP1168">
        <v>2.2000000000000002</v>
      </c>
    </row>
    <row r="1169" spans="1:42" x14ac:dyDescent="0.25">
      <c r="A1169" s="1">
        <v>42813</v>
      </c>
      <c r="B1169" s="2">
        <v>42813.489583333299</v>
      </c>
      <c r="C1169" s="1" t="s">
        <v>43</v>
      </c>
      <c r="D1169">
        <v>-13.878125000000001</v>
      </c>
      <c r="E1169">
        <v>-14.6024166666667</v>
      </c>
      <c r="F1169">
        <v>27.85125</v>
      </c>
      <c r="G1169">
        <v>4.0942708333333302</v>
      </c>
      <c r="H1169">
        <v>237.23750000000001</v>
      </c>
      <c r="I1169">
        <v>271.97208333333299</v>
      </c>
      <c r="J1169">
        <v>170.07770833333299</v>
      </c>
      <c r="K1169">
        <v>174.39304518252101</v>
      </c>
      <c r="L1169">
        <v>254.88914934918699</v>
      </c>
      <c r="M1169">
        <v>101.894375</v>
      </c>
      <c r="N1169">
        <v>-80.496104166666598</v>
      </c>
      <c r="O1169">
        <v>21.398270833333399</v>
      </c>
      <c r="P1169">
        <v>0.62553037042639703</v>
      </c>
      <c r="Q1169">
        <v>364.80934835131097</v>
      </c>
      <c r="R1169">
        <v>0.27827268102727998</v>
      </c>
      <c r="S1169">
        <v>0.73629204013571303</v>
      </c>
      <c r="T1169">
        <v>-14.2402708333333</v>
      </c>
      <c r="U1169">
        <v>5.5230144287093897E-3</v>
      </c>
      <c r="V1169">
        <v>0.97161470917868997</v>
      </c>
      <c r="W1169">
        <v>207.68073990405901</v>
      </c>
      <c r="X1169">
        <v>239.38365525461899</v>
      </c>
      <c r="Y1169">
        <v>31.7029153505596</v>
      </c>
      <c r="Z1169">
        <v>6.7054477685912902E-4</v>
      </c>
      <c r="AA1169">
        <v>0.98591516712047</v>
      </c>
      <c r="AB1169">
        <v>1.21152084105206E-3</v>
      </c>
      <c r="AC1169">
        <v>4.0921469132261003E-3</v>
      </c>
      <c r="AD1169">
        <v>4.18039186423785E-3</v>
      </c>
      <c r="AE1169">
        <v>1005.9791308802299</v>
      </c>
      <c r="AF1169">
        <v>-45.237265142720901</v>
      </c>
      <c r="AG1169">
        <v>-81.712103341701606</v>
      </c>
      <c r="AH1169">
        <v>-8.0504958065073602</v>
      </c>
      <c r="AI1169">
        <v>-83.673149484291201</v>
      </c>
      <c r="AJ1169">
        <v>-126.949368484422</v>
      </c>
      <c r="AK1169">
        <v>-104.422163938968</v>
      </c>
      <c r="AL1169">
        <v>383.50000000000006</v>
      </c>
      <c r="AM1169">
        <v>0.27827268102727998</v>
      </c>
      <c r="AN1169">
        <v>2.4911523389989498</v>
      </c>
      <c r="AP1169">
        <v>0</v>
      </c>
    </row>
    <row r="1170" spans="1:42" x14ac:dyDescent="0.25">
      <c r="A1170" s="1">
        <v>42814</v>
      </c>
      <c r="B1170" s="2">
        <v>42814.489583333299</v>
      </c>
      <c r="C1170" s="1" t="s">
        <v>43</v>
      </c>
      <c r="D1170">
        <v>-11.540312500000001</v>
      </c>
      <c r="E1170">
        <v>-13.893041666666701</v>
      </c>
      <c r="F1170">
        <v>16.032291666666701</v>
      </c>
      <c r="G1170">
        <v>3.3353125000000001</v>
      </c>
      <c r="H1170">
        <v>234.32229166666701</v>
      </c>
      <c r="I1170">
        <v>306.40966251517801</v>
      </c>
      <c r="J1170">
        <v>186.78874999999999</v>
      </c>
      <c r="K1170">
        <v>167.41920815743401</v>
      </c>
      <c r="L1170">
        <v>258.28608315743401</v>
      </c>
      <c r="M1170">
        <v>119.62091251517801</v>
      </c>
      <c r="N1170">
        <v>-90.866874999999993</v>
      </c>
      <c r="O1170">
        <v>28.754037515177899</v>
      </c>
      <c r="P1170">
        <v>0.61505694133495703</v>
      </c>
      <c r="Q1170">
        <v>367.06643576681603</v>
      </c>
      <c r="R1170">
        <v>0.147030231850036</v>
      </c>
      <c r="S1170">
        <v>0.72977895181233998</v>
      </c>
      <c r="T1170">
        <v>-12.7166770833333</v>
      </c>
      <c r="U1170">
        <v>2.4019756390560002E-3</v>
      </c>
      <c r="V1170">
        <v>1.11242537117782</v>
      </c>
      <c r="W1170">
        <v>255.95334742639201</v>
      </c>
      <c r="X1170">
        <v>275.61307797312702</v>
      </c>
      <c r="Y1170">
        <v>19.659730546734199</v>
      </c>
      <c r="Z1170">
        <v>4.4235355599821902E-4</v>
      </c>
      <c r="AA1170">
        <v>0.98222004195024004</v>
      </c>
      <c r="AB1170">
        <v>6.4016233771888996E-4</v>
      </c>
      <c r="AC1170">
        <v>4.2452443299825999E-3</v>
      </c>
      <c r="AD1170">
        <v>4.3745606568320597E-3</v>
      </c>
      <c r="AE1170">
        <v>1005.57670640016</v>
      </c>
      <c r="AF1170">
        <v>-11.300783444874</v>
      </c>
      <c r="AG1170">
        <v>-77.076986411373298</v>
      </c>
      <c r="AH1170">
        <v>-0.384342776640269</v>
      </c>
      <c r="AI1170">
        <v>-79.959874162743105</v>
      </c>
      <c r="AJ1170">
        <v>-88.377769856247298</v>
      </c>
      <c r="AK1170">
        <v>-57.389546751303399</v>
      </c>
      <c r="AL1170">
        <v>389.00000000000006</v>
      </c>
      <c r="AM1170">
        <v>0.147030231850036</v>
      </c>
      <c r="AN1170">
        <v>1.7498553413900499</v>
      </c>
      <c r="AP1170">
        <v>5.5</v>
      </c>
    </row>
    <row r="1171" spans="1:42" x14ac:dyDescent="0.25">
      <c r="A1171" s="1">
        <v>42815</v>
      </c>
      <c r="B1171" s="2">
        <v>42815.489583333299</v>
      </c>
      <c r="C1171" s="1" t="s">
        <v>43</v>
      </c>
      <c r="D1171">
        <v>-7.5504583333333297</v>
      </c>
      <c r="E1171">
        <v>-5.5046666666666697</v>
      </c>
      <c r="F1171">
        <v>32.105208333333302</v>
      </c>
      <c r="G1171">
        <v>3.199875</v>
      </c>
      <c r="H1171">
        <v>214.10208333333301</v>
      </c>
      <c r="I1171">
        <v>277.72076401897903</v>
      </c>
      <c r="J1171">
        <v>170.37666666666701</v>
      </c>
      <c r="K1171">
        <v>227.66726030565499</v>
      </c>
      <c r="L1171">
        <v>293.94019780565498</v>
      </c>
      <c r="M1171">
        <v>107.344097352313</v>
      </c>
      <c r="N1171">
        <v>-66.272937499999998</v>
      </c>
      <c r="O1171">
        <v>41.071159852312498</v>
      </c>
      <c r="P1171">
        <v>0.60864498614493401</v>
      </c>
      <c r="Q1171">
        <v>369.30160355477801</v>
      </c>
      <c r="R1171">
        <v>0.19040452959787499</v>
      </c>
      <c r="S1171">
        <v>0.71879623071522403</v>
      </c>
      <c r="T1171">
        <v>-6.5275625000000002</v>
      </c>
      <c r="U1171">
        <v>-8.5299021680324605E-2</v>
      </c>
      <c r="V1171">
        <v>1.75306361524517</v>
      </c>
      <c r="W1171">
        <v>349.258792487709</v>
      </c>
      <c r="X1171">
        <v>554.63226227976099</v>
      </c>
      <c r="Y1171">
        <v>205.37346979205199</v>
      </c>
      <c r="Z1171">
        <v>1.31293630433034E-3</v>
      </c>
      <c r="AA1171">
        <v>0.95441653844178298</v>
      </c>
      <c r="AB1171">
        <v>1.9701457837758198E-3</v>
      </c>
      <c r="AC1171">
        <v>5.6850881961255303E-3</v>
      </c>
      <c r="AD1171">
        <v>6.1163796681300104E-3</v>
      </c>
      <c r="AE1171">
        <v>1006.44815627848</v>
      </c>
      <c r="AF1171">
        <v>-1.8484058481414101</v>
      </c>
      <c r="AG1171">
        <v>-50.178436503455998</v>
      </c>
      <c r="AH1171">
        <v>0.83057739251229901</v>
      </c>
      <c r="AI1171">
        <v>-38.753869952566703</v>
      </c>
      <c r="AJ1171">
        <v>-52.026842351597402</v>
      </c>
      <c r="AK1171">
        <v>-79.954322560097395</v>
      </c>
      <c r="AL1171">
        <v>393.70000000000005</v>
      </c>
      <c r="AM1171">
        <v>0.19040452959787499</v>
      </c>
      <c r="AN1171">
        <v>0.81354951058911995</v>
      </c>
      <c r="AP1171">
        <v>4.7</v>
      </c>
    </row>
    <row r="1172" spans="1:42" x14ac:dyDescent="0.25">
      <c r="A1172" s="1">
        <v>42816</v>
      </c>
      <c r="B1172" s="2">
        <v>42816.489583333299</v>
      </c>
      <c r="C1172" s="1" t="s">
        <v>43</v>
      </c>
      <c r="D1172">
        <v>-5.5344791666666699</v>
      </c>
      <c r="E1172">
        <v>-4.4681666666666704</v>
      </c>
      <c r="F1172">
        <v>61.4872916666667</v>
      </c>
      <c r="G1172">
        <v>5.5424375000000001</v>
      </c>
      <c r="H1172">
        <v>175.92500000000001</v>
      </c>
      <c r="I1172">
        <v>197.15437499999999</v>
      </c>
      <c r="J1172">
        <v>135.477916666667</v>
      </c>
      <c r="K1172">
        <v>271.60683610958398</v>
      </c>
      <c r="L1172">
        <v>295.92627360958397</v>
      </c>
      <c r="M1172">
        <v>61.676458333333301</v>
      </c>
      <c r="N1172">
        <v>-24.319437499999999</v>
      </c>
      <c r="O1172">
        <v>37.357020833333301</v>
      </c>
      <c r="P1172">
        <v>0.68241153623389905</v>
      </c>
      <c r="Q1172">
        <v>371.68190353802999</v>
      </c>
      <c r="R1172">
        <v>0.51212835231083298</v>
      </c>
      <c r="S1172">
        <v>0.71331143293189903</v>
      </c>
      <c r="T1172">
        <v>-5.0013229166666697</v>
      </c>
      <c r="U1172">
        <v>-6.9076924409612294E-5</v>
      </c>
      <c r="V1172">
        <v>1.00781744058664</v>
      </c>
      <c r="W1172">
        <v>400.731042991967</v>
      </c>
      <c r="X1172">
        <v>454.78780012719801</v>
      </c>
      <c r="Y1172">
        <v>54.056757135231202</v>
      </c>
      <c r="Z1172">
        <v>2.7856583147794602E-3</v>
      </c>
      <c r="AA1172">
        <v>0.96104998008089804</v>
      </c>
      <c r="AB1172">
        <v>3.7076283449256598E-3</v>
      </c>
      <c r="AC1172">
        <v>5.73425823000009E-3</v>
      </c>
      <c r="AD1172">
        <v>5.9856919017599397E-3</v>
      </c>
      <c r="AE1172">
        <v>1007.94430297325</v>
      </c>
      <c r="AF1172">
        <v>-30.548727722830598</v>
      </c>
      <c r="AG1172">
        <v>-90.317651386051494</v>
      </c>
      <c r="AH1172">
        <v>0.38011306045964999</v>
      </c>
      <c r="AI1172">
        <v>-48.343613011738498</v>
      </c>
      <c r="AJ1172">
        <v>-120.866379108882</v>
      </c>
      <c r="AK1172">
        <v>-83.509358275548706</v>
      </c>
      <c r="AL1172">
        <v>393.70000000000005</v>
      </c>
      <c r="AM1172">
        <v>0.51212835231083298</v>
      </c>
      <c r="AN1172">
        <v>1.2248261030565499</v>
      </c>
      <c r="AP1172">
        <v>0</v>
      </c>
    </row>
    <row r="1173" spans="1:42" x14ac:dyDescent="0.25">
      <c r="A1173" s="1">
        <v>42817</v>
      </c>
      <c r="B1173" s="2">
        <v>42817.489583333299</v>
      </c>
      <c r="C1173" s="1" t="s">
        <v>43</v>
      </c>
      <c r="D1173">
        <v>-8.2656666666666698</v>
      </c>
      <c r="E1173">
        <v>-7.67529166666667</v>
      </c>
      <c r="F1173">
        <v>72.963958333333295</v>
      </c>
      <c r="G1173">
        <v>6.9932291666666702</v>
      </c>
      <c r="H1173">
        <v>147.447916666667</v>
      </c>
      <c r="I1173">
        <v>134.096458333333</v>
      </c>
      <c r="J1173">
        <v>111.962916666667</v>
      </c>
      <c r="K1173">
        <v>266.18759788813702</v>
      </c>
      <c r="L1173">
        <v>281.666514554804</v>
      </c>
      <c r="M1173">
        <v>22.133541666666702</v>
      </c>
      <c r="N1173">
        <v>-15.4789166666667</v>
      </c>
      <c r="O1173">
        <v>6.6546250000000002</v>
      </c>
      <c r="P1173">
        <v>0.82739934378701296</v>
      </c>
      <c r="Q1173">
        <v>374.08245827606697</v>
      </c>
      <c r="R1173">
        <v>0.74083499494022798</v>
      </c>
      <c r="S1173">
        <v>0.720671163360179</v>
      </c>
      <c r="T1173">
        <v>-7.9704791666666699</v>
      </c>
      <c r="U1173">
        <v>-1.1253426611915599E-3</v>
      </c>
      <c r="V1173">
        <v>1.01367310757421</v>
      </c>
      <c r="W1173">
        <v>324.557193107557</v>
      </c>
      <c r="X1173">
        <v>340.38842587370999</v>
      </c>
      <c r="Y1173">
        <v>15.831232766153001</v>
      </c>
      <c r="Z1173">
        <v>2.7074687979311901E-3</v>
      </c>
      <c r="AA1173">
        <v>0.97521644261178297</v>
      </c>
      <c r="AB1173">
        <v>3.8463059452631598E-3</v>
      </c>
      <c r="AC1173">
        <v>5.1221569988733799E-3</v>
      </c>
      <c r="AD1173">
        <v>5.2535319575265299E-3</v>
      </c>
      <c r="AE1173">
        <v>1008.1690476701</v>
      </c>
      <c r="AF1173">
        <v>-9.16600098090505</v>
      </c>
      <c r="AG1173">
        <v>-43.805079097452598</v>
      </c>
      <c r="AH1173">
        <v>-3.6878064693611399</v>
      </c>
      <c r="AI1173">
        <v>-53.5658197406715</v>
      </c>
      <c r="AJ1173">
        <v>-52.971080078357602</v>
      </c>
      <c r="AK1173">
        <v>-46.316455078357599</v>
      </c>
      <c r="AL1173">
        <v>395.30000000000007</v>
      </c>
      <c r="AM1173">
        <v>0.74083499494022798</v>
      </c>
      <c r="AN1173">
        <v>1.3354830042413199</v>
      </c>
      <c r="AP1173">
        <v>1.6</v>
      </c>
    </row>
    <row r="1174" spans="1:42" x14ac:dyDescent="0.25">
      <c r="A1174" s="1">
        <v>42818</v>
      </c>
      <c r="B1174" s="2">
        <v>42818.489583333299</v>
      </c>
      <c r="C1174" s="1" t="s">
        <v>43</v>
      </c>
      <c r="D1174">
        <v>-9.0871250000000003</v>
      </c>
      <c r="E1174">
        <v>-7.3002708333333297</v>
      </c>
      <c r="F1174">
        <v>38.088958333333302</v>
      </c>
      <c r="G1174">
        <v>2.7725</v>
      </c>
      <c r="H1174">
        <v>207.04249999999999</v>
      </c>
      <c r="I1174">
        <v>313.06776003378798</v>
      </c>
      <c r="J1174">
        <v>194.41083333333299</v>
      </c>
      <c r="K1174">
        <v>203.671218508593</v>
      </c>
      <c r="L1174">
        <v>285.08205184192599</v>
      </c>
      <c r="M1174">
        <v>118.656926700455</v>
      </c>
      <c r="N1174">
        <v>-81.4108333333334</v>
      </c>
      <c r="O1174">
        <v>37.246093367121297</v>
      </c>
      <c r="P1174">
        <v>0.63890302718525604</v>
      </c>
      <c r="Q1174">
        <v>376.458812460415</v>
      </c>
      <c r="R1174">
        <v>0.14548858531734901</v>
      </c>
      <c r="S1174">
        <v>0.722951758776885</v>
      </c>
      <c r="T1174">
        <v>-8.1936979166666699</v>
      </c>
      <c r="U1174">
        <v>-8.2577127484454102E-2</v>
      </c>
      <c r="V1174">
        <v>1.7594087632847699</v>
      </c>
      <c r="W1174">
        <v>307.45827616144999</v>
      </c>
      <c r="X1174">
        <v>432.28094243872698</v>
      </c>
      <c r="Y1174">
        <v>124.82266627727699</v>
      </c>
      <c r="Z1174">
        <v>1.3173903203809101E-3</v>
      </c>
      <c r="AA1174">
        <v>0.96656216691693597</v>
      </c>
      <c r="AB1174">
        <v>2.1199519983452898E-3</v>
      </c>
      <c r="AC1174">
        <v>5.3118539703343398E-3</v>
      </c>
      <c r="AD1174">
        <v>5.5741754347819802E-3</v>
      </c>
      <c r="AE1174">
        <v>1006.593527325</v>
      </c>
      <c r="AF1174">
        <v>-2.7947836834877702</v>
      </c>
      <c r="AG1174">
        <v>-35.081964764740597</v>
      </c>
      <c r="AH1174">
        <v>-0.81684261886639598</v>
      </c>
      <c r="AI1174">
        <v>-45.714131903731101</v>
      </c>
      <c r="AJ1174">
        <v>-37.876748448228398</v>
      </c>
      <c r="AK1174">
        <v>-78.5763583975464</v>
      </c>
      <c r="AL1174">
        <v>400.00000000000006</v>
      </c>
      <c r="AM1174">
        <v>0.14548858531734901</v>
      </c>
      <c r="AN1174">
        <v>1.0695419039074101</v>
      </c>
      <c r="AP1174">
        <v>4.7</v>
      </c>
    </row>
    <row r="1175" spans="1:42" x14ac:dyDescent="0.25">
      <c r="A1175" s="1">
        <v>42819</v>
      </c>
      <c r="B1175" s="2">
        <v>42819.489583333299</v>
      </c>
      <c r="C1175" s="1" t="s">
        <v>43</v>
      </c>
      <c r="D1175">
        <v>-6.2543333333333297</v>
      </c>
      <c r="E1175">
        <v>-7.1185625000000003</v>
      </c>
      <c r="F1175">
        <v>23.2595833333333</v>
      </c>
      <c r="G1175">
        <v>3.2408541666666699</v>
      </c>
      <c r="H1175">
        <v>217.11666666666699</v>
      </c>
      <c r="I1175">
        <v>296.895625</v>
      </c>
      <c r="J1175">
        <v>184.76916666666699</v>
      </c>
      <c r="K1175">
        <v>213.716213415461</v>
      </c>
      <c r="L1175">
        <v>286.22110924879399</v>
      </c>
      <c r="M1175">
        <v>112.12645833333301</v>
      </c>
      <c r="N1175">
        <v>-72.504895833333293</v>
      </c>
      <c r="O1175">
        <v>39.621562500000003</v>
      </c>
      <c r="P1175">
        <v>0.61928777493259002</v>
      </c>
      <c r="Q1175">
        <v>378.81036259850202</v>
      </c>
      <c r="R1175">
        <v>0.20428815473450199</v>
      </c>
      <c r="S1175">
        <v>0.71529758710828495</v>
      </c>
      <c r="T1175">
        <v>-6.6864479166666699</v>
      </c>
      <c r="U1175">
        <v>-3.89453992253329E-3</v>
      </c>
      <c r="V1175">
        <v>1.1144991924282499</v>
      </c>
      <c r="W1175">
        <v>385.42126685737401</v>
      </c>
      <c r="X1175">
        <v>450.90818979976501</v>
      </c>
      <c r="Y1175">
        <v>65.486922942391203</v>
      </c>
      <c r="Z1175">
        <v>1.0040978991705E-3</v>
      </c>
      <c r="AA1175">
        <v>0.96360995345371603</v>
      </c>
      <c r="AB1175">
        <v>1.17011823186031E-3</v>
      </c>
      <c r="AC1175">
        <v>5.3676135525719199E-3</v>
      </c>
      <c r="AD1175">
        <v>5.6573093048002199E-3</v>
      </c>
      <c r="AE1175">
        <v>1005.99644743598</v>
      </c>
      <c r="AF1175">
        <v>-47.7971586148835</v>
      </c>
      <c r="AG1175">
        <v>-101.886210303835</v>
      </c>
      <c r="AH1175">
        <v>-0.55997430197039999</v>
      </c>
      <c r="AI1175">
        <v>-61.948724061753303</v>
      </c>
      <c r="AJ1175">
        <v>-123.874755383547</v>
      </c>
      <c r="AK1175">
        <v>-84.271494513982105</v>
      </c>
      <c r="AL1175">
        <v>400.70000000000005</v>
      </c>
      <c r="AM1175">
        <v>0.20428815473450199</v>
      </c>
      <c r="AN1175">
        <v>1.72400865000307</v>
      </c>
      <c r="AP1175">
        <v>0.7</v>
      </c>
    </row>
    <row r="1176" spans="1:42" x14ac:dyDescent="0.25">
      <c r="A1176" s="1">
        <v>42820</v>
      </c>
      <c r="B1176" s="2">
        <v>42820.489583333299</v>
      </c>
      <c r="C1176" s="1" t="s">
        <v>43</v>
      </c>
      <c r="D1176">
        <v>-4.2242083333333298</v>
      </c>
      <c r="E1176">
        <v>-4.7225208333333297</v>
      </c>
      <c r="F1176">
        <v>29.418541666666702</v>
      </c>
      <c r="G1176">
        <v>2.36664583333333</v>
      </c>
      <c r="H1176">
        <v>221.18541666666701</v>
      </c>
      <c r="I1176">
        <v>325.20705066309398</v>
      </c>
      <c r="J1176">
        <v>188.22479166666699</v>
      </c>
      <c r="K1176">
        <v>204.03420267191299</v>
      </c>
      <c r="L1176">
        <v>297.56670267191299</v>
      </c>
      <c r="M1176">
        <v>136.98225899642799</v>
      </c>
      <c r="N1176">
        <v>-93.532499999999999</v>
      </c>
      <c r="O1176">
        <v>43.449758996427498</v>
      </c>
      <c r="P1176">
        <v>0.58306418083844003</v>
      </c>
      <c r="Q1176">
        <v>381.13653156365501</v>
      </c>
      <c r="R1176">
        <v>0.15718516877819899</v>
      </c>
      <c r="S1176">
        <v>0.70995635409748703</v>
      </c>
      <c r="T1176">
        <v>-4.4733645833333302</v>
      </c>
      <c r="U1176">
        <v>3.4043823591054902E-3</v>
      </c>
      <c r="V1176">
        <v>1.0920945341744901</v>
      </c>
      <c r="W1176">
        <v>456.96614136104603</v>
      </c>
      <c r="X1176">
        <v>594.99796825171302</v>
      </c>
      <c r="Y1176">
        <v>138.031826890666</v>
      </c>
      <c r="Z1176">
        <v>1.34913494383863E-3</v>
      </c>
      <c r="AA1176">
        <v>0.95039227608850696</v>
      </c>
      <c r="AB1176">
        <v>1.5150092194541501E-3</v>
      </c>
      <c r="AC1176">
        <v>5.8367078054178097E-3</v>
      </c>
      <c r="AD1176">
        <v>6.3194978847373202E-3</v>
      </c>
      <c r="AE1176">
        <v>1006.3852798933</v>
      </c>
      <c r="AF1176">
        <v>-46.296463339622299</v>
      </c>
      <c r="AG1176">
        <v>-85.100877412737702</v>
      </c>
      <c r="AH1176">
        <v>0.74940226618725803</v>
      </c>
      <c r="AI1176">
        <v>-26.061981384055201</v>
      </c>
      <c r="AJ1176">
        <v>-105.89698152318699</v>
      </c>
      <c r="AK1176">
        <v>-81.997606523187102</v>
      </c>
      <c r="AL1176">
        <v>400.70000000000005</v>
      </c>
      <c r="AM1176">
        <v>0.15718516877819899</v>
      </c>
      <c r="AN1176">
        <v>0.73313105027234404</v>
      </c>
      <c r="AP1176">
        <v>0</v>
      </c>
    </row>
    <row r="1177" spans="1:42" x14ac:dyDescent="0.25">
      <c r="A1177" s="1">
        <v>42821</v>
      </c>
      <c r="B1177" s="2">
        <v>42821.489583333299</v>
      </c>
      <c r="C1177" s="1" t="s">
        <v>43</v>
      </c>
      <c r="D1177">
        <v>-3.1042291666666699</v>
      </c>
      <c r="E1177">
        <v>-2.8673125000000002</v>
      </c>
      <c r="F1177">
        <v>34.440208333333302</v>
      </c>
      <c r="G1177">
        <v>3.8913958333333301</v>
      </c>
      <c r="H1177">
        <v>224.51458333333301</v>
      </c>
      <c r="I1177">
        <v>300.75562500000001</v>
      </c>
      <c r="J1177">
        <v>171.582291666667</v>
      </c>
      <c r="K1177">
        <v>218.39994585852901</v>
      </c>
      <c r="L1177">
        <v>305.19434169186201</v>
      </c>
      <c r="M1177">
        <v>129.17333333333301</v>
      </c>
      <c r="N1177">
        <v>-86.794395833333397</v>
      </c>
      <c r="O1177">
        <v>42.378937499999999</v>
      </c>
      <c r="P1177">
        <v>0.56780425892067599</v>
      </c>
      <c r="Q1177">
        <v>383.43676839925399</v>
      </c>
      <c r="R1177">
        <v>0.25648288502108102</v>
      </c>
      <c r="S1177">
        <v>0.70692924409083302</v>
      </c>
      <c r="T1177">
        <v>-2.9857708333333299</v>
      </c>
      <c r="U1177">
        <v>2.47326734686765E-3</v>
      </c>
      <c r="V1177">
        <v>1.0143776523111301</v>
      </c>
      <c r="W1177">
        <v>486.64205267633599</v>
      </c>
      <c r="X1177">
        <v>639.50334879805303</v>
      </c>
      <c r="Y1177">
        <v>152.861296121717</v>
      </c>
      <c r="Z1177">
        <v>1.8622558766416501E-3</v>
      </c>
      <c r="AA1177">
        <v>0.94442517436419404</v>
      </c>
      <c r="AB1177">
        <v>2.2314672327667E-3</v>
      </c>
      <c r="AC1177">
        <v>6.1403077738882003E-3</v>
      </c>
      <c r="AD1177">
        <v>6.6646303817920896E-3</v>
      </c>
      <c r="AE1177">
        <v>1006.7933381440999</v>
      </c>
      <c r="AF1177">
        <v>-66.926974022741504</v>
      </c>
      <c r="AG1177">
        <v>-74.188891830802305</v>
      </c>
      <c r="AH1177">
        <v>1.5755448146123501</v>
      </c>
      <c r="AI1177">
        <v>-33.294130154769398</v>
      </c>
      <c r="AJ1177">
        <v>-79.612049525710205</v>
      </c>
      <c r="AK1177">
        <v>-106.419534374195</v>
      </c>
      <c r="AL1177">
        <v>400.70000000000005</v>
      </c>
      <c r="AM1177">
        <v>0.25648288502108102</v>
      </c>
      <c r="AN1177">
        <v>0.77439575028216001</v>
      </c>
      <c r="AP1177">
        <v>0</v>
      </c>
    </row>
    <row r="1178" spans="1:42" x14ac:dyDescent="0.25">
      <c r="A1178" s="1">
        <v>42822</v>
      </c>
      <c r="B1178" s="2">
        <v>42822.489583333299</v>
      </c>
      <c r="C1178" s="1" t="s">
        <v>43</v>
      </c>
      <c r="D1178">
        <v>-4.2900833333333299</v>
      </c>
      <c r="E1178">
        <v>-4.4536458333333302</v>
      </c>
      <c r="F1178">
        <v>29.5997916666667</v>
      </c>
      <c r="G1178">
        <v>4.19858333333333</v>
      </c>
      <c r="H1178">
        <v>212.51458333333301</v>
      </c>
      <c r="I1178">
        <v>234.99687499999999</v>
      </c>
      <c r="J1178">
        <v>142.84416666666701</v>
      </c>
      <c r="K1178">
        <v>233.841701615777</v>
      </c>
      <c r="L1178">
        <v>297.20295161577701</v>
      </c>
      <c r="M1178">
        <v>92.152708333333294</v>
      </c>
      <c r="N1178">
        <v>-63.361249999999998</v>
      </c>
      <c r="O1178">
        <v>28.791458333333299</v>
      </c>
      <c r="P1178">
        <v>0.59946822500069896</v>
      </c>
      <c r="Q1178">
        <v>385.71054810471901</v>
      </c>
      <c r="R1178">
        <v>0.40453301920524298</v>
      </c>
      <c r="S1178">
        <v>0.71002551548987503</v>
      </c>
      <c r="T1178">
        <v>-4.3718645833333296</v>
      </c>
      <c r="U1178">
        <v>1.13174729031009E-2</v>
      </c>
      <c r="V1178">
        <v>0.93481410244943997</v>
      </c>
      <c r="W1178">
        <v>442.41755953394102</v>
      </c>
      <c r="X1178">
        <v>514.96718351927495</v>
      </c>
      <c r="Y1178">
        <v>72.549623985333994</v>
      </c>
      <c r="Z1178">
        <v>1.4695342771240401E-3</v>
      </c>
      <c r="AA1178">
        <v>0.95626394106775603</v>
      </c>
      <c r="AB1178">
        <v>1.8135492693215299E-3</v>
      </c>
      <c r="AC1178">
        <v>5.8143544558469703E-3</v>
      </c>
      <c r="AD1178">
        <v>6.1566701004958802E-3</v>
      </c>
      <c r="AE1178">
        <v>1006.47860380422</v>
      </c>
      <c r="AF1178">
        <v>-53.677243493177301</v>
      </c>
      <c r="AG1178">
        <v>-97.433611970142096</v>
      </c>
      <c r="AH1178">
        <v>1.2480029126686101</v>
      </c>
      <c r="AI1178">
        <v>-28.977777163503699</v>
      </c>
      <c r="AJ1178">
        <v>-117.752505845351</v>
      </c>
      <c r="AK1178">
        <v>-130.52237071021599</v>
      </c>
      <c r="AL1178">
        <v>400.70000000000005</v>
      </c>
      <c r="AM1178">
        <v>0.40453301920524298</v>
      </c>
      <c r="AN1178">
        <v>0.66701194830309396</v>
      </c>
      <c r="AP1178">
        <v>0</v>
      </c>
    </row>
    <row r="1179" spans="1:42" x14ac:dyDescent="0.25">
      <c r="A1179" s="1">
        <v>42823</v>
      </c>
      <c r="B1179" s="2">
        <v>42823.489583333299</v>
      </c>
      <c r="C1179" s="1" t="s">
        <v>43</v>
      </c>
      <c r="D1179">
        <v>-4.1081250000000002</v>
      </c>
      <c r="E1179">
        <v>-0.57852083333333304</v>
      </c>
      <c r="F1179">
        <v>40.913333333333298</v>
      </c>
      <c r="G1179">
        <v>3.4376875</v>
      </c>
      <c r="H1179">
        <v>194.16187500000001</v>
      </c>
      <c r="I1179">
        <v>300.77812499999999</v>
      </c>
      <c r="J1179">
        <v>149.51895833333299</v>
      </c>
      <c r="K1179">
        <v>243.92450395544799</v>
      </c>
      <c r="L1179">
        <v>316.06733728878203</v>
      </c>
      <c r="M1179">
        <v>151.259166666667</v>
      </c>
      <c r="N1179">
        <v>-72.1428333333333</v>
      </c>
      <c r="O1179">
        <v>79.116333333333401</v>
      </c>
      <c r="P1179">
        <v>0.50631793155212701</v>
      </c>
      <c r="Q1179">
        <v>387.957371404659</v>
      </c>
      <c r="R1179">
        <v>0.36779783910518399</v>
      </c>
      <c r="S1179">
        <v>0.70955461968393696</v>
      </c>
      <c r="T1179">
        <v>-2.3433229166666698</v>
      </c>
      <c r="U1179">
        <v>-5.7718834877022902E-2</v>
      </c>
      <c r="V1179">
        <v>1.53978257564732</v>
      </c>
      <c r="W1179">
        <v>449.71567388681302</v>
      </c>
      <c r="X1179">
        <v>784.53810328510303</v>
      </c>
      <c r="Y1179">
        <v>334.82242939829001</v>
      </c>
      <c r="Z1179">
        <v>2.09577607318666E-3</v>
      </c>
      <c r="AA1179">
        <v>0.93001304507389004</v>
      </c>
      <c r="AB1179">
        <v>2.9904805314164302E-3</v>
      </c>
      <c r="AC1179">
        <v>6.5676928562117603E-3</v>
      </c>
      <c r="AD1179">
        <v>7.3039687816931704E-3</v>
      </c>
      <c r="AE1179">
        <v>1007.07639921741</v>
      </c>
      <c r="AF1179">
        <v>-25.666700148207401</v>
      </c>
      <c r="AG1179">
        <v>-66.489340486945693</v>
      </c>
      <c r="AH1179">
        <v>1.6480278722792101</v>
      </c>
      <c r="AI1179">
        <v>-42.745788614031802</v>
      </c>
      <c r="AJ1179">
        <v>-73.450027885034899</v>
      </c>
      <c r="AK1179">
        <v>-89.662444551701498</v>
      </c>
      <c r="AL1179">
        <v>401.30000000000007</v>
      </c>
      <c r="AM1179">
        <v>0.36779783910518399</v>
      </c>
      <c r="AN1179">
        <v>1.04475859818813</v>
      </c>
      <c r="AP1179">
        <v>0.6</v>
      </c>
    </row>
    <row r="1180" spans="1:42" x14ac:dyDescent="0.25">
      <c r="A1180" s="1">
        <v>42824</v>
      </c>
      <c r="B1180" s="2">
        <v>42824.489583333299</v>
      </c>
      <c r="C1180" s="1" t="s">
        <v>43</v>
      </c>
      <c r="D1180">
        <v>-3.9216041666666701</v>
      </c>
      <c r="E1180">
        <v>-1.8636250000000001</v>
      </c>
      <c r="F1180">
        <v>19.1308333333333</v>
      </c>
      <c r="G1180">
        <v>3.2198958333333301</v>
      </c>
      <c r="H1180">
        <v>221.13958333333301</v>
      </c>
      <c r="I1180">
        <v>320.38187499999998</v>
      </c>
      <c r="J1180">
        <v>161.494791666667</v>
      </c>
      <c r="K1180">
        <v>210.402861548901</v>
      </c>
      <c r="L1180">
        <v>311.18709071556799</v>
      </c>
      <c r="M1180">
        <v>158.88708333333301</v>
      </c>
      <c r="N1180">
        <v>-100.784229166667</v>
      </c>
      <c r="O1180">
        <v>58.102854166666603</v>
      </c>
      <c r="P1180">
        <v>0.50180048119823295</v>
      </c>
      <c r="Q1180">
        <v>390.17676450244801</v>
      </c>
      <c r="R1180">
        <v>0.123203094349203</v>
      </c>
      <c r="S1180">
        <v>0.709091142367407</v>
      </c>
      <c r="T1180">
        <v>-2.8926145833333301</v>
      </c>
      <c r="U1180">
        <v>-6.3368713213002303E-2</v>
      </c>
      <c r="V1180">
        <v>1.5689664737381599</v>
      </c>
      <c r="W1180">
        <v>459.394535902987</v>
      </c>
      <c r="X1180">
        <v>780.59583431933299</v>
      </c>
      <c r="Y1180">
        <v>321.20129841634599</v>
      </c>
      <c r="Z1180">
        <v>1.0330065062519099E-3</v>
      </c>
      <c r="AA1180">
        <v>0.93239011596211296</v>
      </c>
      <c r="AB1180">
        <v>1.38865822406728E-3</v>
      </c>
      <c r="AC1180">
        <v>6.3706758737282999E-3</v>
      </c>
      <c r="AD1180">
        <v>7.1256673760162004E-3</v>
      </c>
      <c r="AE1180">
        <v>1005.99235325626</v>
      </c>
      <c r="AF1180">
        <v>-38.589251904880904</v>
      </c>
      <c r="AG1180">
        <v>-42.391840167223599</v>
      </c>
      <c r="AH1180">
        <v>1.11415412798332</v>
      </c>
      <c r="AI1180">
        <v>-31.967566033473901</v>
      </c>
      <c r="AJ1180">
        <v>-39.146860979957999</v>
      </c>
      <c r="AK1180">
        <v>-91.461343738578705</v>
      </c>
      <c r="AL1180">
        <v>401.30000000000007</v>
      </c>
      <c r="AM1180">
        <v>0.123203094349203</v>
      </c>
      <c r="AN1180">
        <v>0.72389002052382601</v>
      </c>
      <c r="AP1180">
        <v>0</v>
      </c>
    </row>
    <row r="1181" spans="1:42" x14ac:dyDescent="0.25">
      <c r="A1181" s="1">
        <v>42825</v>
      </c>
      <c r="B1181" s="2">
        <v>42825.489583333299</v>
      </c>
      <c r="C1181" s="1" t="s">
        <v>43</v>
      </c>
      <c r="D1181">
        <v>-4.6231666666666698</v>
      </c>
      <c r="E1181">
        <v>-3.1426249999999998</v>
      </c>
      <c r="F1181">
        <v>35.983958333333298</v>
      </c>
      <c r="G1181">
        <v>5.58252083333333</v>
      </c>
      <c r="H1181">
        <v>176.620833333333</v>
      </c>
      <c r="I1181">
        <v>249.54895833333299</v>
      </c>
      <c r="J1181">
        <v>131.5174375</v>
      </c>
      <c r="K1181">
        <v>232.679997402292</v>
      </c>
      <c r="L1181">
        <v>303.12037240229199</v>
      </c>
      <c r="M1181">
        <v>118.031520833333</v>
      </c>
      <c r="N1181">
        <v>-70.440375000000003</v>
      </c>
      <c r="O1181">
        <v>47.5911458333333</v>
      </c>
      <c r="P1181">
        <v>0.52699232351580305</v>
      </c>
      <c r="Q1181">
        <v>392.36827881942702</v>
      </c>
      <c r="R1181">
        <v>0.31495986892848599</v>
      </c>
      <c r="S1181">
        <v>0.71091477753990395</v>
      </c>
      <c r="T1181">
        <v>-3.8828958333333299</v>
      </c>
      <c r="U1181">
        <v>-3.2073012747977901E-3</v>
      </c>
      <c r="V1181">
        <v>1.0463700328538099</v>
      </c>
      <c r="W1181">
        <v>432.376607000945</v>
      </c>
      <c r="X1181">
        <v>575.05767279993404</v>
      </c>
      <c r="Y1181">
        <v>142.68106579898901</v>
      </c>
      <c r="Z1181">
        <v>1.7428430272362499E-3</v>
      </c>
      <c r="AA1181">
        <v>0.94964574963865001</v>
      </c>
      <c r="AB1181">
        <v>2.2097486473253302E-3</v>
      </c>
      <c r="AC1181">
        <v>6.0564557249036099E-3</v>
      </c>
      <c r="AD1181">
        <v>6.4751341586129297E-3</v>
      </c>
      <c r="AE1181">
        <v>1006.75791717808</v>
      </c>
      <c r="AF1181">
        <v>-57.963911728716297</v>
      </c>
      <c r="AG1181">
        <v>-80.531854415887295</v>
      </c>
      <c r="AH1181">
        <v>1.0756749847615299</v>
      </c>
      <c r="AI1181">
        <v>-57.941333352702401</v>
      </c>
      <c r="AJ1181">
        <v>-84.219864004674307</v>
      </c>
      <c r="AK1181">
        <v>-104.66652189941099</v>
      </c>
      <c r="AL1181">
        <v>401.30000000000007</v>
      </c>
      <c r="AM1181">
        <v>0.31495986892848599</v>
      </c>
      <c r="AN1181">
        <v>1.34378984613196</v>
      </c>
      <c r="AP1181">
        <v>0</v>
      </c>
    </row>
    <row r="1182" spans="1:42" x14ac:dyDescent="0.25">
      <c r="A1182" s="1">
        <v>42826</v>
      </c>
      <c r="B1182" s="2">
        <v>42826.489583333299</v>
      </c>
      <c r="C1182" s="1" t="s">
        <v>43</v>
      </c>
      <c r="D1182">
        <v>-6.8731666666666698</v>
      </c>
      <c r="E1182">
        <v>-6.7079791666666697</v>
      </c>
      <c r="F1182">
        <v>40.7089583333333</v>
      </c>
      <c r="G1182">
        <v>4.5077083333333299</v>
      </c>
      <c r="H1182">
        <v>218.82083333333301</v>
      </c>
      <c r="I1182">
        <v>251.90766874953599</v>
      </c>
      <c r="J1182">
        <v>150.14850000000001</v>
      </c>
      <c r="K1182">
        <v>207.90070529162699</v>
      </c>
      <c r="L1182">
        <v>287.29408029162698</v>
      </c>
      <c r="M1182">
        <v>101.759168749536</v>
      </c>
      <c r="N1182">
        <v>-79.393375000000006</v>
      </c>
      <c r="O1182">
        <v>22.365793749536</v>
      </c>
      <c r="P1182">
        <v>0.59446111439057103</v>
      </c>
      <c r="Q1182">
        <v>394.53149072088797</v>
      </c>
      <c r="R1182">
        <v>0.360519046724948</v>
      </c>
      <c r="S1182">
        <v>0.71691606763569005</v>
      </c>
      <c r="T1182">
        <v>-6.7905729166666697</v>
      </c>
      <c r="U1182">
        <v>7.8361346729400802E-4</v>
      </c>
      <c r="V1182">
        <v>1.00633669368023</v>
      </c>
      <c r="W1182">
        <v>363.20588970812599</v>
      </c>
      <c r="X1182">
        <v>437.48486831803501</v>
      </c>
      <c r="Y1182">
        <v>74.278978609908506</v>
      </c>
      <c r="Z1182">
        <v>1.66169346220983E-3</v>
      </c>
      <c r="AA1182">
        <v>0.96592192275576105</v>
      </c>
      <c r="AB1182">
        <v>2.2548092408934202E-3</v>
      </c>
      <c r="AC1182">
        <v>5.3942696118248297E-3</v>
      </c>
      <c r="AD1182">
        <v>5.65536270803778E-3</v>
      </c>
      <c r="AE1182">
        <v>1006.85081273343</v>
      </c>
      <c r="AF1182">
        <v>-47.142618405260002</v>
      </c>
      <c r="AG1182">
        <v>-59.4271503707796</v>
      </c>
      <c r="AH1182">
        <v>-7.0417583733602296E-2</v>
      </c>
      <c r="AI1182">
        <v>-40.438134674017903</v>
      </c>
      <c r="AJ1182">
        <v>-66.917016826985304</v>
      </c>
      <c r="AK1182">
        <v>-91.077774089538906</v>
      </c>
      <c r="AL1182">
        <v>402.60000000000008</v>
      </c>
      <c r="AM1182">
        <v>0.360519046724948</v>
      </c>
      <c r="AN1182">
        <v>0.988009712644489</v>
      </c>
      <c r="AP1182">
        <v>1.3</v>
      </c>
    </row>
    <row r="1183" spans="1:42" x14ac:dyDescent="0.25">
      <c r="A1183" s="1">
        <v>42827</v>
      </c>
      <c r="B1183" s="2">
        <v>42827.489583333299</v>
      </c>
      <c r="C1183" s="1" t="s">
        <v>43</v>
      </c>
      <c r="D1183">
        <v>-7.3279583333333296</v>
      </c>
      <c r="E1183">
        <v>-5.0248958333333302</v>
      </c>
      <c r="F1183">
        <v>34.205624999999998</v>
      </c>
      <c r="G1183">
        <v>3.7052291666666699</v>
      </c>
      <c r="H1183">
        <v>208.24375000000001</v>
      </c>
      <c r="I1183">
        <v>276.15395833333298</v>
      </c>
      <c r="J1183">
        <v>155.05500000000001</v>
      </c>
      <c r="K1183">
        <v>220.534018858037</v>
      </c>
      <c r="L1183">
        <v>295.914435524704</v>
      </c>
      <c r="M1183">
        <v>121.098958333333</v>
      </c>
      <c r="N1183">
        <v>-75.380416666666704</v>
      </c>
      <c r="O1183">
        <v>45.718541666666603</v>
      </c>
      <c r="P1183">
        <v>0.57069259537898798</v>
      </c>
      <c r="Q1183">
        <v>396.666001229892</v>
      </c>
      <c r="R1183">
        <v>0.2547425848182</v>
      </c>
      <c r="S1183">
        <v>0.71816666164562504</v>
      </c>
      <c r="T1183">
        <v>-6.1764270833333299</v>
      </c>
      <c r="U1183">
        <v>-2.5026346389292201E-2</v>
      </c>
      <c r="V1183">
        <v>1.25142089880441</v>
      </c>
      <c r="W1183">
        <v>352.94682803998899</v>
      </c>
      <c r="X1183">
        <v>561.31830194324903</v>
      </c>
      <c r="Y1183">
        <v>208.37147390326001</v>
      </c>
      <c r="Z1183">
        <v>1.2987927262949699E-3</v>
      </c>
      <c r="AA1183">
        <v>0.95318197382589798</v>
      </c>
      <c r="AB1183">
        <v>1.9235979170082399E-3</v>
      </c>
      <c r="AC1183">
        <v>5.7723594071321799E-3</v>
      </c>
      <c r="AD1183">
        <v>6.2022800353182597E-3</v>
      </c>
      <c r="AE1183">
        <v>1006.4913486092599</v>
      </c>
      <c r="AF1183">
        <v>-89.641320843678699</v>
      </c>
      <c r="AG1183">
        <v>-19.715245956229001</v>
      </c>
      <c r="AH1183">
        <v>-0.25986611738050303</v>
      </c>
      <c r="AI1183">
        <v>-25.5421952215939</v>
      </c>
      <c r="AJ1183">
        <v>-18.322988678268601</v>
      </c>
      <c r="AK1183">
        <v>-71.4610854524622</v>
      </c>
      <c r="AL1183">
        <v>403.7000000000001</v>
      </c>
      <c r="AM1183">
        <v>0.2547425848182</v>
      </c>
      <c r="AN1183">
        <v>0.60105760431128497</v>
      </c>
      <c r="AP1183">
        <v>1.1000000000000001</v>
      </c>
    </row>
    <row r="1184" spans="1:42" x14ac:dyDescent="0.25">
      <c r="A1184" s="1">
        <v>42828</v>
      </c>
      <c r="B1184" s="2">
        <v>42828.489583333299</v>
      </c>
      <c r="C1184" s="1" t="s">
        <v>43</v>
      </c>
      <c r="D1184">
        <v>-7.1004375</v>
      </c>
      <c r="E1184">
        <v>-9.6422291666666702</v>
      </c>
      <c r="F1184">
        <v>42.410208333333301</v>
      </c>
      <c r="G1184">
        <v>3.6075416666666702</v>
      </c>
      <c r="H1184">
        <v>214.50624999999999</v>
      </c>
      <c r="I1184">
        <v>338.585090000403</v>
      </c>
      <c r="J1184">
        <v>236.69604166666701</v>
      </c>
      <c r="K1184">
        <v>193.739929085635</v>
      </c>
      <c r="L1184">
        <v>274.13972075230203</v>
      </c>
      <c r="M1184">
        <v>101.889048333736</v>
      </c>
      <c r="N1184">
        <v>-80.399791666666701</v>
      </c>
      <c r="O1184">
        <v>21.489256667069402</v>
      </c>
      <c r="P1184">
        <v>0.71759520031389301</v>
      </c>
      <c r="Q1184">
        <v>398.77143572991901</v>
      </c>
      <c r="R1184">
        <v>0.12768424131947101</v>
      </c>
      <c r="S1184">
        <v>0.71755957296502604</v>
      </c>
      <c r="T1184">
        <v>-8.3713333333333306</v>
      </c>
      <c r="U1184">
        <v>1.18631495447588E-2</v>
      </c>
      <c r="V1184">
        <v>0.90675190072251599</v>
      </c>
      <c r="W1184">
        <v>359.80102126240502</v>
      </c>
      <c r="X1184">
        <v>317.64251501754399</v>
      </c>
      <c r="Y1184">
        <v>-42.158506244861002</v>
      </c>
      <c r="Z1184">
        <v>1.6957573655291499E-3</v>
      </c>
      <c r="AA1184">
        <v>0.97942988676076903</v>
      </c>
      <c r="AB1184">
        <v>2.04839872403525E-3</v>
      </c>
      <c r="AC1184">
        <v>4.8383042528048897E-3</v>
      </c>
      <c r="AD1184">
        <v>4.9620613851024597E-3</v>
      </c>
      <c r="AE1184">
        <v>1006.90401683711</v>
      </c>
      <c r="AF1184">
        <v>6.2479249569337103</v>
      </c>
      <c r="AG1184">
        <v>-39.425604414679803</v>
      </c>
      <c r="AH1184">
        <v>1.29951287244778</v>
      </c>
      <c r="AI1184">
        <v>-46.539263063237698</v>
      </c>
      <c r="AJ1184">
        <v>-33.177679457746002</v>
      </c>
      <c r="AK1184">
        <v>-8.4171390128719992</v>
      </c>
      <c r="AL1184">
        <v>408.2000000000001</v>
      </c>
      <c r="AM1184">
        <v>0.12768424131947101</v>
      </c>
      <c r="AN1184">
        <v>1.2019662037502901</v>
      </c>
      <c r="AP1184">
        <v>4.5</v>
      </c>
    </row>
    <row r="1185" spans="1:42" x14ac:dyDescent="0.25">
      <c r="A1185" s="1">
        <v>42829</v>
      </c>
      <c r="B1185" s="2">
        <v>42829.489583333299</v>
      </c>
      <c r="C1185" s="1" t="s">
        <v>43</v>
      </c>
      <c r="D1185">
        <v>-6.9835208333333298</v>
      </c>
      <c r="E1185">
        <v>-7.4335624999999999</v>
      </c>
      <c r="F1185">
        <v>61.049583333333302</v>
      </c>
      <c r="G1185">
        <v>5.3503333333333298</v>
      </c>
      <c r="H1185">
        <v>173.70208333333301</v>
      </c>
      <c r="I1185">
        <v>221.40347916666701</v>
      </c>
      <c r="J1185">
        <v>168.49708333333299</v>
      </c>
      <c r="K1185">
        <v>253.77571354688101</v>
      </c>
      <c r="L1185">
        <v>282.90906771354798</v>
      </c>
      <c r="M1185">
        <v>52.906395833333299</v>
      </c>
      <c r="N1185">
        <v>-29.133354166666699</v>
      </c>
      <c r="O1185">
        <v>23.7730416666667</v>
      </c>
      <c r="P1185">
        <v>0.75661856802995597</v>
      </c>
      <c r="Q1185">
        <v>400.84744365727698</v>
      </c>
      <c r="R1185">
        <v>0.46364351559582201</v>
      </c>
      <c r="S1185">
        <v>0.71719956878164404</v>
      </c>
      <c r="T1185">
        <v>-7.2085416666666697</v>
      </c>
      <c r="U1185">
        <v>1.21885776600867E-3</v>
      </c>
      <c r="V1185">
        <v>0.99309056775743398</v>
      </c>
      <c r="W1185">
        <v>358.763575110528</v>
      </c>
      <c r="X1185">
        <v>355.12617906160801</v>
      </c>
      <c r="Y1185">
        <v>-3.63739604891926</v>
      </c>
      <c r="Z1185">
        <v>2.4962045960789602E-3</v>
      </c>
      <c r="AA1185">
        <v>0.97361059851580001</v>
      </c>
      <c r="AB1185">
        <v>3.3010987761349199E-3</v>
      </c>
      <c r="AC1185">
        <v>5.1816296573877997E-3</v>
      </c>
      <c r="AD1185">
        <v>5.3300635020996703E-3</v>
      </c>
      <c r="AE1185">
        <v>1007.77972800686</v>
      </c>
      <c r="AF1185">
        <v>-3.4261651613232198</v>
      </c>
      <c r="AG1185">
        <v>-47.691088543580598</v>
      </c>
      <c r="AH1185">
        <v>-2.04330177018167</v>
      </c>
      <c r="AI1185">
        <v>-55.003702062896501</v>
      </c>
      <c r="AJ1185">
        <v>-51.117253704903902</v>
      </c>
      <c r="AK1185">
        <v>-27.344212038237199</v>
      </c>
      <c r="AL1185">
        <v>409.50000000000011</v>
      </c>
      <c r="AM1185">
        <v>0.46364351559582201</v>
      </c>
      <c r="AN1185">
        <v>1.45395555757423</v>
      </c>
      <c r="AP1185">
        <v>1.3</v>
      </c>
    </row>
    <row r="1186" spans="1:42" x14ac:dyDescent="0.25">
      <c r="A1186" s="1">
        <v>42830</v>
      </c>
      <c r="B1186" s="2">
        <v>42830.489583333299</v>
      </c>
      <c r="C1186" s="1" t="s">
        <v>43</v>
      </c>
      <c r="D1186">
        <v>-7.3154583333333303</v>
      </c>
      <c r="E1186">
        <v>-6.5793541666666702</v>
      </c>
      <c r="F1186">
        <v>87.105208333333294</v>
      </c>
      <c r="G1186">
        <v>8.2886458333333302</v>
      </c>
      <c r="H1186">
        <v>134.041666666667</v>
      </c>
      <c r="I1186">
        <v>109.725208333333</v>
      </c>
      <c r="J1186">
        <v>92.108333333333306</v>
      </c>
      <c r="K1186">
        <v>283.25273087119001</v>
      </c>
      <c r="L1186">
        <v>286.32885587119</v>
      </c>
      <c r="M1186">
        <v>17.616875</v>
      </c>
      <c r="N1186">
        <v>-3.07612499999995</v>
      </c>
      <c r="O1186">
        <v>14.540749999999999</v>
      </c>
      <c r="P1186">
        <v>0.83171521128852099</v>
      </c>
      <c r="Q1186">
        <v>402.89369818409898</v>
      </c>
      <c r="R1186">
        <v>0.77127829339089604</v>
      </c>
      <c r="S1186">
        <v>0.71808485473601102</v>
      </c>
      <c r="T1186">
        <v>-6.9474062500000002</v>
      </c>
      <c r="U1186">
        <v>-9.2987698729148397E-4</v>
      </c>
      <c r="V1186">
        <v>1.0110845937081501</v>
      </c>
      <c r="W1186">
        <v>348.670752869777</v>
      </c>
      <c r="X1186">
        <v>369.98396305189601</v>
      </c>
      <c r="Y1186">
        <v>21.313210182118901</v>
      </c>
      <c r="Z1186">
        <v>3.4536760140388102E-3</v>
      </c>
      <c r="AA1186">
        <v>0.97114943612221705</v>
      </c>
      <c r="AB1186">
        <v>4.7633263070069598E-3</v>
      </c>
      <c r="AC1186">
        <v>5.3165455102345202E-3</v>
      </c>
      <c r="AD1186">
        <v>5.4752553826960398E-3</v>
      </c>
      <c r="AE1186">
        <v>1008.90967966073</v>
      </c>
      <c r="AF1186">
        <v>-12.185032064234401</v>
      </c>
      <c r="AG1186">
        <v>-34.918221835732901</v>
      </c>
      <c r="AH1186">
        <v>-5.6360563663334</v>
      </c>
      <c r="AI1186">
        <v>-36.600322422693203</v>
      </c>
      <c r="AJ1186">
        <v>-47.103253899967299</v>
      </c>
      <c r="AK1186">
        <v>-32.562503899967197</v>
      </c>
      <c r="AL1186">
        <v>428.90000000000009</v>
      </c>
      <c r="AM1186">
        <v>0.77127829339089604</v>
      </c>
      <c r="AN1186">
        <v>1.06454988235968</v>
      </c>
      <c r="AP1186">
        <v>19.399999999999999</v>
      </c>
    </row>
    <row r="1187" spans="1:42" x14ac:dyDescent="0.25">
      <c r="A1187" s="1">
        <v>42831</v>
      </c>
      <c r="B1187" s="2">
        <v>42831.489583333299</v>
      </c>
      <c r="C1187" s="1" t="s">
        <v>43</v>
      </c>
      <c r="D1187">
        <v>-8.687875</v>
      </c>
      <c r="E1187">
        <v>-8.1610208333333301</v>
      </c>
      <c r="F1187">
        <v>84.257083333333298</v>
      </c>
      <c r="G1187">
        <v>13.0959791666667</v>
      </c>
      <c r="H1187">
        <v>113.558333333333</v>
      </c>
      <c r="I1187">
        <v>125.815208333333</v>
      </c>
      <c r="J1187">
        <v>97.640500000000003</v>
      </c>
      <c r="K1187">
        <v>274.58823811054799</v>
      </c>
      <c r="L1187">
        <v>279.58636311054801</v>
      </c>
      <c r="M1187">
        <v>28.174708333333299</v>
      </c>
      <c r="N1187">
        <v>-4.9981249999999999</v>
      </c>
      <c r="O1187">
        <v>23.176583333333301</v>
      </c>
      <c r="P1187">
        <v>0.78309798384984797</v>
      </c>
      <c r="Q1187">
        <v>404.90989589269901</v>
      </c>
      <c r="R1187">
        <v>0.76033584144843902</v>
      </c>
      <c r="S1187">
        <v>0.72181506883509905</v>
      </c>
      <c r="T1187">
        <v>-8.4244479166666704</v>
      </c>
      <c r="U1187">
        <v>-1.85369132301377E-4</v>
      </c>
      <c r="V1187">
        <v>1.00222323338621</v>
      </c>
      <c r="W1187">
        <v>313.40663634474299</v>
      </c>
      <c r="X1187">
        <v>326.77658205265197</v>
      </c>
      <c r="Y1187">
        <v>13.3699457079088</v>
      </c>
      <c r="Z1187">
        <v>3.0070357887674601E-3</v>
      </c>
      <c r="AA1187">
        <v>0.97706274680762295</v>
      </c>
      <c r="AB1187">
        <v>4.3376425750043697E-3</v>
      </c>
      <c r="AC1187">
        <v>5.0349025161099802E-3</v>
      </c>
      <c r="AD1187">
        <v>5.1535178411896204E-3</v>
      </c>
      <c r="AE1187">
        <v>1008.59175234911</v>
      </c>
      <c r="AF1187">
        <v>-14.2371007706542</v>
      </c>
      <c r="AG1187">
        <v>-51.018455979814703</v>
      </c>
      <c r="AH1187">
        <v>-5.7315340115390496</v>
      </c>
      <c r="AI1187">
        <v>-62.022553555340899</v>
      </c>
      <c r="AJ1187">
        <v>-65.255556750468898</v>
      </c>
      <c r="AK1187">
        <v>-42.0789734171356</v>
      </c>
      <c r="AL1187">
        <v>456.90000000000009</v>
      </c>
      <c r="AM1187">
        <v>0.76033584144843902</v>
      </c>
      <c r="AN1187">
        <v>1.5553968230966799</v>
      </c>
      <c r="AP1187">
        <v>28</v>
      </c>
    </row>
    <row r="1188" spans="1:42" x14ac:dyDescent="0.25">
      <c r="A1188" s="1">
        <v>42832</v>
      </c>
      <c r="B1188" s="2">
        <v>42832.489583333299</v>
      </c>
      <c r="C1188" s="1" t="s">
        <v>43</v>
      </c>
      <c r="D1188">
        <v>-10.524681547619</v>
      </c>
      <c r="E1188">
        <v>-10.0384732142857</v>
      </c>
      <c r="F1188">
        <v>77.500773809523807</v>
      </c>
      <c r="G1188">
        <v>9.6752500000000001</v>
      </c>
      <c r="H1188">
        <v>124.272023809524</v>
      </c>
      <c r="I1188">
        <v>145.85349712134999</v>
      </c>
      <c r="J1188">
        <v>114.82546428571401</v>
      </c>
      <c r="K1188">
        <v>259.49132303750599</v>
      </c>
      <c r="L1188">
        <v>271.78137660893498</v>
      </c>
      <c r="M1188">
        <v>31.0280328356354</v>
      </c>
      <c r="N1188">
        <v>-12.290053571428601</v>
      </c>
      <c r="O1188">
        <v>18.7379792642068</v>
      </c>
      <c r="P1188">
        <v>0.79024096299277702</v>
      </c>
      <c r="Q1188">
        <v>406.89575644194701</v>
      </c>
      <c r="R1188">
        <v>0.76407431651660196</v>
      </c>
      <c r="S1188">
        <v>0.72686282922011303</v>
      </c>
      <c r="T1188">
        <v>-10.281577380952401</v>
      </c>
      <c r="U1188">
        <v>4.87893837142773E-4</v>
      </c>
      <c r="V1188">
        <v>0.99613675004004398</v>
      </c>
      <c r="W1188">
        <v>270.76977917699901</v>
      </c>
      <c r="X1188">
        <v>282.74708642048603</v>
      </c>
      <c r="Y1188">
        <v>11.9773072434869</v>
      </c>
      <c r="Z1188">
        <v>2.38210169428359E-3</v>
      </c>
      <c r="AA1188">
        <v>0.98344541359293902</v>
      </c>
      <c r="AB1188">
        <v>3.7310152070705498E-3</v>
      </c>
      <c r="AC1188">
        <v>4.7161852579666597E-3</v>
      </c>
      <c r="AD1188">
        <v>4.7967784959626102E-3</v>
      </c>
      <c r="AE1188">
        <v>1008.07239285169</v>
      </c>
      <c r="AF1188">
        <v>-15.114375772932201</v>
      </c>
      <c r="AG1188">
        <v>-43.426503202308297</v>
      </c>
      <c r="AH1188">
        <v>-6.2601299427866799</v>
      </c>
      <c r="AI1188">
        <v>-56.463317025358798</v>
      </c>
      <c r="AJ1188">
        <v>-58.540878975240503</v>
      </c>
      <c r="AK1188">
        <v>-39.352729939454797</v>
      </c>
      <c r="AL1188">
        <v>461.10000000000008</v>
      </c>
      <c r="AM1188">
        <v>0.76407431651660196</v>
      </c>
      <c r="AN1188">
        <v>1.3239413820322601</v>
      </c>
      <c r="AP1188">
        <v>4.2</v>
      </c>
    </row>
    <row r="1189" spans="1:42" x14ac:dyDescent="0.25">
      <c r="A1189" s="1">
        <v>42833</v>
      </c>
      <c r="B1189" s="2">
        <v>42833.489583333299</v>
      </c>
      <c r="C1189" s="1" t="s">
        <v>43</v>
      </c>
      <c r="D1189">
        <v>-11.2122232142857</v>
      </c>
      <c r="E1189">
        <v>-11.8807648809524</v>
      </c>
      <c r="F1189">
        <v>45.642589285714301</v>
      </c>
      <c r="G1189">
        <v>8.83259821428571</v>
      </c>
      <c r="H1189">
        <v>126.038095238095</v>
      </c>
      <c r="I1189">
        <v>242.42898858846101</v>
      </c>
      <c r="J1189">
        <v>180.73734821428599</v>
      </c>
      <c r="K1189">
        <v>207.96965600238599</v>
      </c>
      <c r="L1189">
        <v>264.53669766905301</v>
      </c>
      <c r="M1189">
        <v>61.691640374175698</v>
      </c>
      <c r="N1189">
        <v>-56.567041666666697</v>
      </c>
      <c r="O1189">
        <v>5.1245987075089996</v>
      </c>
      <c r="P1189">
        <v>0.75220069241582999</v>
      </c>
      <c r="Q1189">
        <v>408.851022226282</v>
      </c>
      <c r="R1189">
        <v>0.44682665584093001</v>
      </c>
      <c r="S1189">
        <v>0.728773965156579</v>
      </c>
      <c r="T1189">
        <v>-11.546494047618999</v>
      </c>
      <c r="U1189">
        <v>1.33678298102424E-3</v>
      </c>
      <c r="V1189">
        <v>0.98789498768251804</v>
      </c>
      <c r="W1189">
        <v>256.43072572129103</v>
      </c>
      <c r="X1189">
        <v>252.28561318753401</v>
      </c>
      <c r="Y1189">
        <v>-4.1451125337566301</v>
      </c>
      <c r="Z1189">
        <v>1.3367061759156399E-3</v>
      </c>
      <c r="AA1189">
        <v>0.98733950730446696</v>
      </c>
      <c r="AB1189">
        <v>2.1045953798950801E-3</v>
      </c>
      <c r="AC1189">
        <v>4.4333677091815396E-3</v>
      </c>
      <c r="AD1189">
        <v>4.4964670476920401E-3</v>
      </c>
      <c r="AE1189">
        <v>1006.7668812578301</v>
      </c>
      <c r="AF1189">
        <v>-1.9012095857928</v>
      </c>
      <c r="AG1189">
        <v>-72.827855897990702</v>
      </c>
      <c r="AH1189">
        <v>-2.4275906016153099</v>
      </c>
      <c r="AI1189">
        <v>-107.034282969011</v>
      </c>
      <c r="AJ1189">
        <v>-74.729065483783501</v>
      </c>
      <c r="AK1189">
        <v>-69.604466776274506</v>
      </c>
      <c r="AL1189">
        <v>461.10000000000008</v>
      </c>
      <c r="AM1189">
        <v>0.44682665584093001</v>
      </c>
      <c r="AN1189">
        <v>2.2202987824934302</v>
      </c>
      <c r="AP1189">
        <v>0</v>
      </c>
    </row>
    <row r="1190" spans="1:42" x14ac:dyDescent="0.25">
      <c r="A1190" s="1">
        <v>42834</v>
      </c>
      <c r="B1190" s="2">
        <v>42834.489583333299</v>
      </c>
      <c r="C1190" s="1" t="s">
        <v>43</v>
      </c>
      <c r="D1190">
        <v>-11.533958333333301</v>
      </c>
      <c r="E1190">
        <v>-11.211625</v>
      </c>
      <c r="F1190">
        <v>36.9120833333333</v>
      </c>
      <c r="G1190">
        <v>6.3488333333333298</v>
      </c>
      <c r="H1190">
        <v>177.72499999999999</v>
      </c>
      <c r="I1190">
        <v>310.00458468125203</v>
      </c>
      <c r="J1190">
        <v>212.010416666667</v>
      </c>
      <c r="K1190">
        <v>190.590521902641</v>
      </c>
      <c r="L1190">
        <v>267.66908440264098</v>
      </c>
      <c r="M1190">
        <v>97.9941680145851</v>
      </c>
      <c r="N1190">
        <v>-77.078562500000004</v>
      </c>
      <c r="O1190">
        <v>20.915605514585099</v>
      </c>
      <c r="P1190">
        <v>0.69115544580794097</v>
      </c>
      <c r="Q1190">
        <v>410.829363975413</v>
      </c>
      <c r="R1190">
        <v>0.32488450357916898</v>
      </c>
      <c r="S1190">
        <v>0.72969865337069795</v>
      </c>
      <c r="T1190">
        <v>-11.3727916666667</v>
      </c>
      <c r="U1190">
        <v>4.0667269419923598E-4</v>
      </c>
      <c r="V1190">
        <v>1.0010337009500001</v>
      </c>
      <c r="W1190">
        <v>251.78056832715501</v>
      </c>
      <c r="X1190">
        <v>280.350428915338</v>
      </c>
      <c r="Y1190">
        <v>28.5698605881833</v>
      </c>
      <c r="Z1190">
        <v>1.03773750040695E-3</v>
      </c>
      <c r="AA1190">
        <v>0.98339213890794996</v>
      </c>
      <c r="AB1190">
        <v>1.6343732012505899E-3</v>
      </c>
      <c r="AC1190">
        <v>4.5737667902919898E-3</v>
      </c>
      <c r="AD1190">
        <v>4.6680802178823196E-3</v>
      </c>
      <c r="AE1190">
        <v>1006.3217253026399</v>
      </c>
      <c r="AF1190">
        <v>-18.6816186847079</v>
      </c>
      <c r="AG1190">
        <v>-88.869710798648498</v>
      </c>
      <c r="AH1190">
        <v>-3.4407325118622798</v>
      </c>
      <c r="AI1190">
        <v>-111.32465149093299</v>
      </c>
      <c r="AJ1190">
        <v>-107.551329483356</v>
      </c>
      <c r="AK1190">
        <v>-86.635723968771302</v>
      </c>
      <c r="AL1190">
        <v>462.30000000000007</v>
      </c>
      <c r="AM1190">
        <v>0.32488450357916898</v>
      </c>
      <c r="AN1190">
        <v>2.70936591849091</v>
      </c>
      <c r="AP1190">
        <v>1.2</v>
      </c>
    </row>
    <row r="1191" spans="1:42" x14ac:dyDescent="0.25">
      <c r="A1191" s="1">
        <v>42835</v>
      </c>
      <c r="B1191" s="2">
        <v>42835.489583333299</v>
      </c>
      <c r="C1191" s="1" t="s">
        <v>43</v>
      </c>
      <c r="D1191">
        <v>-10.5702083333333</v>
      </c>
      <c r="E1191">
        <v>-10.5215</v>
      </c>
      <c r="F1191">
        <v>15.53</v>
      </c>
      <c r="G1191">
        <v>2.747125</v>
      </c>
      <c r="H1191">
        <v>218.22624999999999</v>
      </c>
      <c r="I1191">
        <v>366.339651265881</v>
      </c>
      <c r="J1191">
        <v>223.82197916666701</v>
      </c>
      <c r="K1191">
        <v>168.39031408148401</v>
      </c>
      <c r="L1191">
        <v>272.24635574815102</v>
      </c>
      <c r="M1191">
        <v>142.51767209921499</v>
      </c>
      <c r="N1191">
        <v>-103.856041666667</v>
      </c>
      <c r="O1191">
        <v>38.661630432547803</v>
      </c>
      <c r="P1191">
        <v>0.62785313066021797</v>
      </c>
      <c r="Q1191">
        <v>412.821978045023</v>
      </c>
      <c r="R1191">
        <v>0.107917530283599</v>
      </c>
      <c r="S1191">
        <v>0.72709809586449703</v>
      </c>
      <c r="T1191">
        <v>-10.5458541666667</v>
      </c>
      <c r="U1191">
        <v>-7.8295738961873307E-2</v>
      </c>
      <c r="V1191">
        <v>1.73323722668666</v>
      </c>
      <c r="W1191">
        <v>277.67173936590098</v>
      </c>
      <c r="X1191">
        <v>365.89524575340403</v>
      </c>
      <c r="Y1191">
        <v>88.223506387502695</v>
      </c>
      <c r="Z1191">
        <v>5.0875479690894404E-4</v>
      </c>
      <c r="AA1191">
        <v>0.97312624760579003</v>
      </c>
      <c r="AB1191">
        <v>8.4384077703482797E-4</v>
      </c>
      <c r="AC1191">
        <v>4.8094372478685102E-3</v>
      </c>
      <c r="AD1191">
        <v>5.0215855346875497E-3</v>
      </c>
      <c r="AE1191">
        <v>1005.61438118533</v>
      </c>
      <c r="AF1191">
        <v>12.0427514062248</v>
      </c>
      <c r="AG1191">
        <v>-18.861207394972901</v>
      </c>
      <c r="AH1191">
        <v>0.61134212865147297</v>
      </c>
      <c r="AI1191">
        <v>-35.359015248550698</v>
      </c>
      <c r="AJ1191">
        <v>-6.8184559887481697</v>
      </c>
      <c r="AK1191">
        <v>-65.686683861589401</v>
      </c>
      <c r="AL1191">
        <v>472.00000000000006</v>
      </c>
      <c r="AM1191">
        <v>0.107917530283599</v>
      </c>
      <c r="AN1191">
        <v>0.57502057830827902</v>
      </c>
      <c r="AP1191">
        <v>9.6999999999999993</v>
      </c>
    </row>
    <row r="1192" spans="1:42" x14ac:dyDescent="0.25">
      <c r="A1192" s="1">
        <v>42836</v>
      </c>
      <c r="B1192" s="2">
        <v>42836.489583333299</v>
      </c>
      <c r="C1192" s="1" t="s">
        <v>43</v>
      </c>
      <c r="D1192">
        <v>-7.2803750000000003</v>
      </c>
      <c r="E1192">
        <v>-7.05829166666667</v>
      </c>
      <c r="F1192">
        <v>12.7841666666667</v>
      </c>
      <c r="G1192">
        <v>2.13847916666667</v>
      </c>
      <c r="H1192">
        <v>221.097916666667</v>
      </c>
      <c r="I1192">
        <v>358.54060699677098</v>
      </c>
      <c r="J1192">
        <v>203.56606249999999</v>
      </c>
      <c r="K1192">
        <v>182.59497706137199</v>
      </c>
      <c r="L1192">
        <v>287.643518728039</v>
      </c>
      <c r="M1192">
        <v>154.97454449677099</v>
      </c>
      <c r="N1192">
        <v>-105.04854166666701</v>
      </c>
      <c r="O1192">
        <v>49.926002830104302</v>
      </c>
      <c r="P1192">
        <v>0.56906241834580895</v>
      </c>
      <c r="Q1192">
        <v>414.78266529129002</v>
      </c>
      <c r="R1192">
        <v>0.11435661055584601</v>
      </c>
      <c r="S1192">
        <v>0.71805397506438895</v>
      </c>
      <c r="T1192">
        <v>-7.1693333333333298</v>
      </c>
      <c r="U1192">
        <v>-6.1445144695303801E-2</v>
      </c>
      <c r="V1192">
        <v>1.7261596291549699</v>
      </c>
      <c r="W1192">
        <v>355.71708400796399</v>
      </c>
      <c r="X1192">
        <v>512.49064315621399</v>
      </c>
      <c r="Y1192">
        <v>156.77355914825</v>
      </c>
      <c r="Z1192">
        <v>5.3314426158649003E-4</v>
      </c>
      <c r="AA1192">
        <v>0.95808443822066502</v>
      </c>
      <c r="AB1192">
        <v>7.4746150136850297E-4</v>
      </c>
      <c r="AC1192">
        <v>5.4444162268697501E-3</v>
      </c>
      <c r="AD1192">
        <v>5.8319311835004399E-3</v>
      </c>
      <c r="AE1192">
        <v>1005.5315704047</v>
      </c>
      <c r="AF1192">
        <v>-5.04555415824513</v>
      </c>
      <c r="AG1192">
        <v>-55.742038105759903</v>
      </c>
      <c r="AH1192">
        <v>2.9003484108366999E-2</v>
      </c>
      <c r="AI1192">
        <v>-51.218542917418503</v>
      </c>
      <c r="AJ1192">
        <v>-60.787592264005099</v>
      </c>
      <c r="AK1192">
        <v>-102.46569674641999</v>
      </c>
      <c r="AL1192">
        <v>472.00000000000006</v>
      </c>
      <c r="AM1192">
        <v>0.11435661055584601</v>
      </c>
      <c r="AN1192">
        <v>1.27800412010764</v>
      </c>
      <c r="AP1192">
        <v>0</v>
      </c>
    </row>
    <row r="1193" spans="1:42" x14ac:dyDescent="0.25">
      <c r="A1193" s="1">
        <v>42837</v>
      </c>
      <c r="B1193" s="2">
        <v>42837.489583333299</v>
      </c>
      <c r="C1193" s="1" t="s">
        <v>43</v>
      </c>
      <c r="D1193">
        <v>-5.6946041666666698</v>
      </c>
      <c r="E1193">
        <v>-4.6281249999999998</v>
      </c>
      <c r="F1193">
        <v>12.433125</v>
      </c>
      <c r="G1193">
        <v>1.93604166666667</v>
      </c>
      <c r="H1193">
        <v>224.06958333333299</v>
      </c>
      <c r="I1193">
        <v>358.04741851501097</v>
      </c>
      <c r="J1193">
        <v>188.20249999999999</v>
      </c>
      <c r="K1193">
        <v>191.04827996307799</v>
      </c>
      <c r="L1193">
        <v>298.77973829641201</v>
      </c>
      <c r="M1193">
        <v>169.84491851501099</v>
      </c>
      <c r="N1193">
        <v>-107.73145833333299</v>
      </c>
      <c r="O1193">
        <v>62.113460181677503</v>
      </c>
      <c r="P1193">
        <v>0.52716188075305703</v>
      </c>
      <c r="Q1193">
        <v>416.71122872368898</v>
      </c>
      <c r="R1193">
        <v>0.120977340363883</v>
      </c>
      <c r="S1193">
        <v>0.71383349150981601</v>
      </c>
      <c r="T1193">
        <v>-5.1613645833333299</v>
      </c>
      <c r="U1193">
        <v>-8.7111177727411004E-2</v>
      </c>
      <c r="V1193">
        <v>1.8704798222368</v>
      </c>
      <c r="W1193">
        <v>405.867211100475</v>
      </c>
      <c r="X1193">
        <v>639.50129503218398</v>
      </c>
      <c r="Y1193">
        <v>233.634083931709</v>
      </c>
      <c r="Z1193">
        <v>5.9724144230752696E-4</v>
      </c>
      <c r="AA1193">
        <v>0.94570431994953796</v>
      </c>
      <c r="AB1193">
        <v>8.4959515217976095E-4</v>
      </c>
      <c r="AC1193">
        <v>5.8948866972355204E-3</v>
      </c>
      <c r="AD1193">
        <v>6.4512963180901597E-3</v>
      </c>
      <c r="AE1193">
        <v>1005.59310122341</v>
      </c>
      <c r="AF1193">
        <v>7.3907220607044097</v>
      </c>
      <c r="AG1193">
        <v>-42.468202678841202</v>
      </c>
      <c r="AH1193">
        <v>0.33441431874467298</v>
      </c>
      <c r="AI1193">
        <v>-53.909465051366098</v>
      </c>
      <c r="AJ1193">
        <v>-35.077480618136804</v>
      </c>
      <c r="AK1193">
        <v>-91.113787406845503</v>
      </c>
      <c r="AL1193">
        <v>472.00000000000006</v>
      </c>
      <c r="AM1193">
        <v>0.120977340363883</v>
      </c>
      <c r="AN1193">
        <v>1.2947257274001001</v>
      </c>
      <c r="AP1193">
        <v>0</v>
      </c>
    </row>
    <row r="1194" spans="1:42" x14ac:dyDescent="0.25">
      <c r="A1194" s="1">
        <v>42838</v>
      </c>
      <c r="B1194" s="2">
        <v>42838.489583333299</v>
      </c>
      <c r="C1194" s="1" t="s">
        <v>43</v>
      </c>
      <c r="D1194">
        <v>-3.9264999999999999</v>
      </c>
      <c r="E1194">
        <v>-3.4698333333333302</v>
      </c>
      <c r="F1194">
        <v>16.749166666666699</v>
      </c>
      <c r="G1194">
        <v>3.8145625000000001</v>
      </c>
      <c r="H1194">
        <v>205.229166666667</v>
      </c>
      <c r="I1194">
        <v>355.797334015704</v>
      </c>
      <c r="J1194">
        <v>176.545604166667</v>
      </c>
      <c r="K1194">
        <v>196.78120941666401</v>
      </c>
      <c r="L1194">
        <v>302.76160524999699</v>
      </c>
      <c r="M1194">
        <v>179.25172984903699</v>
      </c>
      <c r="N1194">
        <v>-105.98039583333301</v>
      </c>
      <c r="O1194">
        <v>73.271334015703601</v>
      </c>
      <c r="P1194">
        <v>0.49557365295140998</v>
      </c>
      <c r="Q1194">
        <v>418.60749260303299</v>
      </c>
      <c r="R1194">
        <v>0.109530097383335</v>
      </c>
      <c r="S1194">
        <v>0.70911445784786498</v>
      </c>
      <c r="T1194">
        <v>-3.6981666666666699</v>
      </c>
      <c r="U1194">
        <v>-2.4964140735180499E-2</v>
      </c>
      <c r="V1194">
        <v>1.28924444072317</v>
      </c>
      <c r="W1194">
        <v>460.43846727942002</v>
      </c>
      <c r="X1194">
        <v>623.51064054035305</v>
      </c>
      <c r="Y1194">
        <v>163.072173260933</v>
      </c>
      <c r="Z1194">
        <v>8.8766913624490902E-4</v>
      </c>
      <c r="AA1194">
        <v>0.94639444415165097</v>
      </c>
      <c r="AB1194">
        <v>1.03176964879431E-3</v>
      </c>
      <c r="AC1194">
        <v>6.0501512238345396E-3</v>
      </c>
      <c r="AD1194">
        <v>6.5557321643722804E-3</v>
      </c>
      <c r="AE1194">
        <v>1005.81660733107</v>
      </c>
      <c r="AF1194">
        <v>-40.812047258790102</v>
      </c>
      <c r="AG1194">
        <v>-76.836851336989895</v>
      </c>
      <c r="AH1194">
        <v>1.57862938530575</v>
      </c>
      <c r="AI1194">
        <v>-53.859122489481699</v>
      </c>
      <c r="AJ1194">
        <v>-74.590408429028201</v>
      </c>
      <c r="AK1194">
        <v>-91.624228687821997</v>
      </c>
      <c r="AL1194">
        <v>472.00000000000006</v>
      </c>
      <c r="AM1194">
        <v>0.109530097383335</v>
      </c>
      <c r="AN1194">
        <v>1.30694376537729</v>
      </c>
      <c r="AP1194">
        <v>0</v>
      </c>
    </row>
    <row r="1195" spans="1:42" x14ac:dyDescent="0.25">
      <c r="A1195" s="1">
        <v>42839</v>
      </c>
      <c r="B1195" s="2">
        <v>42839.489583333299</v>
      </c>
      <c r="C1195" s="1" t="s">
        <v>43</v>
      </c>
      <c r="D1195">
        <v>-4.3164999999999996</v>
      </c>
      <c r="E1195">
        <v>-1.2326666666666699</v>
      </c>
      <c r="F1195">
        <v>27.25</v>
      </c>
      <c r="G1195">
        <v>2.4603333333333302</v>
      </c>
      <c r="H1195">
        <v>212.56854166666699</v>
      </c>
      <c r="I1195">
        <v>359.39033474935798</v>
      </c>
      <c r="J1195">
        <v>163.14375000000001</v>
      </c>
      <c r="K1195">
        <v>204.90554655688399</v>
      </c>
      <c r="L1195">
        <v>313.70017155688402</v>
      </c>
      <c r="M1195">
        <v>196.24658474935799</v>
      </c>
      <c r="N1195">
        <v>-108.794625</v>
      </c>
      <c r="O1195">
        <v>87.451959749358295</v>
      </c>
      <c r="P1195">
        <v>0.45612031626578298</v>
      </c>
      <c r="Q1195">
        <v>420.47130206614202</v>
      </c>
      <c r="R1195">
        <v>0.125979966156267</v>
      </c>
      <c r="S1195">
        <v>0.710129517446485</v>
      </c>
      <c r="T1195">
        <v>-2.7745833333333301</v>
      </c>
      <c r="U1195">
        <v>-8.5309889277244505E-2</v>
      </c>
      <c r="V1195">
        <v>1.77185449801385</v>
      </c>
      <c r="W1195">
        <v>445.50239439681502</v>
      </c>
      <c r="X1195">
        <v>782.81325230946504</v>
      </c>
      <c r="Y1195">
        <v>337.31085791265099</v>
      </c>
      <c r="Z1195">
        <v>1.3530588219803901E-3</v>
      </c>
      <c r="AA1195">
        <v>0.931073188708614</v>
      </c>
      <c r="AB1195">
        <v>1.8603561091061599E-3</v>
      </c>
      <c r="AC1195">
        <v>6.4872957562382601E-3</v>
      </c>
      <c r="AD1195">
        <v>7.2259983443720699E-3</v>
      </c>
      <c r="AE1195">
        <v>1006.35995730621</v>
      </c>
      <c r="AF1195">
        <v>-28.576141892166699</v>
      </c>
      <c r="AG1195">
        <v>-28.397258647101101</v>
      </c>
      <c r="AH1195">
        <v>0.74340419013138304</v>
      </c>
      <c r="AI1195">
        <v>-23.337015295887799</v>
      </c>
      <c r="AJ1195">
        <v>-27.158482314160501</v>
      </c>
      <c r="AK1195">
        <v>-88.147516833819907</v>
      </c>
      <c r="AL1195">
        <v>472.00000000000006</v>
      </c>
      <c r="AM1195">
        <v>0.125979966156267</v>
      </c>
      <c r="AN1195">
        <v>0.58349595209544503</v>
      </c>
      <c r="AP1195">
        <v>0</v>
      </c>
    </row>
    <row r="1196" spans="1:42" x14ac:dyDescent="0.25">
      <c r="A1196" s="1">
        <v>42840</v>
      </c>
      <c r="B1196" s="2">
        <v>42840.489583333299</v>
      </c>
      <c r="C1196" s="1" t="s">
        <v>43</v>
      </c>
      <c r="D1196">
        <v>-3.4450208333333299</v>
      </c>
      <c r="E1196">
        <v>-0.159770833333333</v>
      </c>
      <c r="F1196">
        <v>20.440000000000001</v>
      </c>
      <c r="G1196">
        <v>2.3235208333333301</v>
      </c>
      <c r="H1196">
        <v>210.57229166666701</v>
      </c>
      <c r="I1196">
        <v>358.32190823585802</v>
      </c>
      <c r="J1196">
        <v>151.14364583333301</v>
      </c>
      <c r="K1196">
        <v>206.25177816687099</v>
      </c>
      <c r="L1196">
        <v>319.25261150020498</v>
      </c>
      <c r="M1196">
        <v>207.17826240252501</v>
      </c>
      <c r="N1196">
        <v>-113.00083333333301</v>
      </c>
      <c r="O1196">
        <v>94.177429069191405</v>
      </c>
      <c r="P1196">
        <v>0.42349201723181101</v>
      </c>
      <c r="Q1196">
        <v>422.30252274516897</v>
      </c>
      <c r="R1196">
        <v>0.10588517988507699</v>
      </c>
      <c r="S1196">
        <v>0.70785275593043195</v>
      </c>
      <c r="T1196">
        <v>-1.8023958333333301</v>
      </c>
      <c r="U1196">
        <v>-0.102218828272141</v>
      </c>
      <c r="V1196">
        <v>2.0066700049018</v>
      </c>
      <c r="W1196">
        <v>477.61302727273301</v>
      </c>
      <c r="X1196">
        <v>884.73505640466101</v>
      </c>
      <c r="Y1196">
        <v>407.122029131928</v>
      </c>
      <c r="Z1196">
        <v>1.0898277330242899E-3</v>
      </c>
      <c r="AA1196">
        <v>0.92190443398345201</v>
      </c>
      <c r="AB1196">
        <v>1.5387026823781499E-3</v>
      </c>
      <c r="AC1196">
        <v>6.69178308180757E-3</v>
      </c>
      <c r="AD1196">
        <v>7.5960501657249702E-3</v>
      </c>
      <c r="AE1196">
        <v>1006.0541587674199</v>
      </c>
      <c r="AF1196">
        <v>-0.56783668679539601</v>
      </c>
      <c r="AG1196">
        <v>-30.8433560821694</v>
      </c>
      <c r="AH1196">
        <v>1.19391877001337</v>
      </c>
      <c r="AI1196">
        <v>-31.832181174806799</v>
      </c>
      <c r="AJ1196">
        <v>-20.160303809566201</v>
      </c>
      <c r="AK1196">
        <v>-101.350082533392</v>
      </c>
      <c r="AL1196">
        <v>472.00000000000006</v>
      </c>
      <c r="AM1196">
        <v>0.10588517988507699</v>
      </c>
      <c r="AN1196">
        <v>0.71433687283611702</v>
      </c>
      <c r="AP1196">
        <v>0</v>
      </c>
    </row>
    <row r="1197" spans="1:42" x14ac:dyDescent="0.25">
      <c r="A1197" s="1">
        <v>42841</v>
      </c>
      <c r="B1197" s="2">
        <v>42841.489583333299</v>
      </c>
      <c r="C1197" s="1" t="s">
        <v>43</v>
      </c>
      <c r="AF1197">
        <v>12.5139159083976</v>
      </c>
      <c r="AG1197">
        <v>-12.1681624280373</v>
      </c>
      <c r="AJ1197">
        <v>0.34575348036029802</v>
      </c>
      <c r="AK1197">
        <v>-97.074246519639701</v>
      </c>
      <c r="AN1197">
        <v>0.37097008954919602</v>
      </c>
      <c r="AP1197">
        <v>0</v>
      </c>
    </row>
    <row r="1198" spans="1:42" x14ac:dyDescent="0.25">
      <c r="A1198" s="1">
        <v>42842</v>
      </c>
      <c r="B1198" s="2">
        <v>42842.489583333299</v>
      </c>
      <c r="C1198" s="1" t="s">
        <v>43</v>
      </c>
      <c r="AP1198">
        <v>0</v>
      </c>
    </row>
    <row r="1199" spans="1:42" x14ac:dyDescent="0.25">
      <c r="A1199" s="1">
        <v>42843</v>
      </c>
      <c r="B1199" s="2">
        <v>42843.489583333299</v>
      </c>
      <c r="C1199" s="1" t="s">
        <v>43</v>
      </c>
      <c r="AP1199">
        <v>0</v>
      </c>
    </row>
    <row r="1200" spans="1:42" x14ac:dyDescent="0.25">
      <c r="A1200" s="1">
        <v>42844</v>
      </c>
      <c r="B1200" s="2">
        <v>42844.489583333299</v>
      </c>
      <c r="C1200" s="1" t="s">
        <v>43</v>
      </c>
      <c r="AP1200">
        <v>0</v>
      </c>
    </row>
    <row r="1201" spans="1:42" x14ac:dyDescent="0.25">
      <c r="A1201" s="1">
        <v>42845</v>
      </c>
      <c r="B1201" s="2">
        <v>42845.489583333299</v>
      </c>
      <c r="C1201" s="1" t="s">
        <v>43</v>
      </c>
      <c r="AF1201">
        <v>2.5992107060327698</v>
      </c>
      <c r="AG1201">
        <v>-1.8880063771440601</v>
      </c>
      <c r="AJ1201">
        <v>0.71120432888870599</v>
      </c>
      <c r="AK1201">
        <v>-73.787795671111297</v>
      </c>
      <c r="AN1201">
        <v>5.7559545160637597E-2</v>
      </c>
      <c r="AP1201">
        <v>0</v>
      </c>
    </row>
    <row r="1202" spans="1:42" x14ac:dyDescent="0.25">
      <c r="A1202" s="1">
        <v>42846</v>
      </c>
      <c r="B1202" s="2">
        <v>42846.489583333299</v>
      </c>
      <c r="C1202" s="1" t="s">
        <v>43</v>
      </c>
      <c r="D1202">
        <v>-1.7651666666666701</v>
      </c>
      <c r="E1202">
        <v>-0.48585416666666698</v>
      </c>
      <c r="F1202">
        <v>58.751666666666701</v>
      </c>
      <c r="G1202">
        <v>2.9913333333333298</v>
      </c>
      <c r="H1202">
        <v>216.670625</v>
      </c>
      <c r="I1202">
        <v>270.24208333333303</v>
      </c>
      <c r="J1202">
        <v>139.91029166666701</v>
      </c>
      <c r="K1202">
        <v>251.127575291216</v>
      </c>
      <c r="L1202">
        <v>314.73067945788199</v>
      </c>
      <c r="M1202">
        <v>130.33179166666699</v>
      </c>
      <c r="N1202">
        <v>-63.603104166666697</v>
      </c>
      <c r="O1202">
        <v>66.728687500000007</v>
      </c>
      <c r="P1202">
        <v>0.51213952215408998</v>
      </c>
      <c r="Q1202">
        <v>432.60044174554599</v>
      </c>
      <c r="R1202">
        <v>0.32810341611482302</v>
      </c>
      <c r="S1202">
        <v>0.70343865410333795</v>
      </c>
      <c r="T1202">
        <v>-1.1255104166666701</v>
      </c>
      <c r="U1202">
        <v>-5.7186143503225699E-2</v>
      </c>
      <c r="V1202">
        <v>1.5266602809977601</v>
      </c>
      <c r="W1202">
        <v>537.57492716264699</v>
      </c>
      <c r="X1202">
        <v>668.841620915671</v>
      </c>
      <c r="Y1202">
        <v>131.26669375302501</v>
      </c>
      <c r="Z1202">
        <v>3.5033744817402602E-3</v>
      </c>
      <c r="AA1202">
        <v>0.93821420877413497</v>
      </c>
      <c r="AB1202">
        <v>4.0182144362450904E-3</v>
      </c>
      <c r="AC1202">
        <v>6.5356672650355597E-3</v>
      </c>
      <c r="AD1202">
        <v>7.0602999678779496E-3</v>
      </c>
      <c r="AE1202">
        <v>1008.2107954876</v>
      </c>
      <c r="AF1202">
        <v>-1.3040111057241399</v>
      </c>
      <c r="AG1202">
        <v>-35.553289372361199</v>
      </c>
      <c r="AH1202">
        <v>0.67475208927198205</v>
      </c>
      <c r="AI1202">
        <v>-25.217671891353501</v>
      </c>
      <c r="AJ1202">
        <v>-36.8573004780853</v>
      </c>
      <c r="AK1202">
        <v>-58.728732910517799</v>
      </c>
      <c r="AL1202">
        <v>473.80000000000007</v>
      </c>
      <c r="AM1202">
        <v>0.32810341611482302</v>
      </c>
      <c r="AN1202">
        <v>0.66986408660932395</v>
      </c>
      <c r="AP1202">
        <v>1.8</v>
      </c>
    </row>
    <row r="1203" spans="1:42" x14ac:dyDescent="0.25">
      <c r="A1203" s="1">
        <v>42847</v>
      </c>
      <c r="B1203" s="2">
        <v>42847.489583333299</v>
      </c>
      <c r="C1203" s="1" t="s">
        <v>43</v>
      </c>
      <c r="D1203">
        <v>-3.3191875</v>
      </c>
      <c r="E1203">
        <v>-3.44297916666667</v>
      </c>
      <c r="F1203">
        <v>73.750208333333305</v>
      </c>
      <c r="G1203">
        <v>4.41191666666667</v>
      </c>
      <c r="H1203">
        <v>164.99666666666701</v>
      </c>
      <c r="I1203">
        <v>199.41854166666701</v>
      </c>
      <c r="J1203">
        <v>158.61687499999999</v>
      </c>
      <c r="K1203">
        <v>280.49216117653901</v>
      </c>
      <c r="L1203">
        <v>300.07716117653803</v>
      </c>
      <c r="M1203">
        <v>40.801666666666698</v>
      </c>
      <c r="N1203">
        <v>-19.585000000000001</v>
      </c>
      <c r="O1203">
        <v>21.216666666666701</v>
      </c>
      <c r="P1203">
        <v>0.76898277125024705</v>
      </c>
      <c r="Q1203">
        <v>434.20141779804698</v>
      </c>
      <c r="R1203">
        <v>0.63094226969306499</v>
      </c>
      <c r="S1203">
        <v>0.70746528539447595</v>
      </c>
      <c r="T1203">
        <v>-3.3810833333333301</v>
      </c>
      <c r="U1203">
        <v>-6.56711915183568E-3</v>
      </c>
      <c r="V1203">
        <v>1.07230895876794</v>
      </c>
      <c r="W1203">
        <v>475.45746672934001</v>
      </c>
      <c r="X1203">
        <v>471.67723133100202</v>
      </c>
      <c r="Y1203">
        <v>-3.78023539833793</v>
      </c>
      <c r="Z1203">
        <v>3.9264583631898799E-3</v>
      </c>
      <c r="AA1203">
        <v>0.95808929599402404</v>
      </c>
      <c r="AB1203">
        <v>4.5274178696326599E-3</v>
      </c>
      <c r="AC1203">
        <v>5.9028738763448703E-3</v>
      </c>
      <c r="AD1203">
        <v>6.16349845284676E-3</v>
      </c>
      <c r="AE1203">
        <v>1008.81891947859</v>
      </c>
      <c r="AF1203">
        <v>1.1017326160219201</v>
      </c>
      <c r="AG1203">
        <v>-36.872055272647302</v>
      </c>
      <c r="AH1203">
        <v>1.5471415424235401E-2</v>
      </c>
      <c r="AI1203">
        <v>-39.514889514063199</v>
      </c>
      <c r="AJ1203">
        <v>-35.770322656625403</v>
      </c>
      <c r="AK1203">
        <v>-14.550024784285</v>
      </c>
      <c r="AL1203">
        <v>480.30000000000007</v>
      </c>
      <c r="AM1203">
        <v>0.63094226969306499</v>
      </c>
      <c r="AN1203">
        <v>1.13031962918771</v>
      </c>
      <c r="AP1203">
        <v>6.5</v>
      </c>
    </row>
    <row r="1204" spans="1:42" x14ac:dyDescent="0.25">
      <c r="A1204" s="1">
        <v>42848</v>
      </c>
      <c r="B1204" s="2">
        <v>42848.489583333299</v>
      </c>
      <c r="C1204" s="1" t="s">
        <v>43</v>
      </c>
      <c r="D1204">
        <v>-4.30160416666667</v>
      </c>
      <c r="E1204">
        <v>-4.9566875000000001</v>
      </c>
      <c r="F1204">
        <v>66.442499999999995</v>
      </c>
      <c r="G1204">
        <v>7.1332291666666698</v>
      </c>
      <c r="H1204">
        <v>132.80312499999999</v>
      </c>
      <c r="I1204">
        <v>209.80395833333299</v>
      </c>
      <c r="J1204">
        <v>155.399791666667</v>
      </c>
      <c r="K1204">
        <v>272.93858179684202</v>
      </c>
      <c r="L1204">
        <v>293.41997763017503</v>
      </c>
      <c r="M1204">
        <v>54.404166666666697</v>
      </c>
      <c r="N1204">
        <v>-20.481395833333298</v>
      </c>
      <c r="O1204">
        <v>33.922770833333303</v>
      </c>
      <c r="P1204">
        <v>0.74325320233887504</v>
      </c>
      <c r="Q1204">
        <v>435.76942046879401</v>
      </c>
      <c r="R1204">
        <v>0.55734539393568905</v>
      </c>
      <c r="S1204">
        <v>0.71004043746944701</v>
      </c>
      <c r="T1204">
        <v>-4.6291458333333297</v>
      </c>
      <c r="U1204">
        <v>1.5063408608009001E-3</v>
      </c>
      <c r="V1204">
        <v>0.98574473047422295</v>
      </c>
      <c r="W1204">
        <v>440.26057375562698</v>
      </c>
      <c r="X1204">
        <v>421.58835692681703</v>
      </c>
      <c r="Y1204">
        <v>-18.672216828810001</v>
      </c>
      <c r="Z1204">
        <v>3.3136856861818199E-3</v>
      </c>
      <c r="AA1204">
        <v>0.964474091579965</v>
      </c>
      <c r="AB1204">
        <v>3.8628656075247502E-3</v>
      </c>
      <c r="AC1204">
        <v>5.6183776739152603E-3</v>
      </c>
      <c r="AD1204">
        <v>5.8283532657964401E-3</v>
      </c>
      <c r="AE1204">
        <v>1008.33427366272</v>
      </c>
      <c r="AF1204">
        <v>4.6981433529158902</v>
      </c>
      <c r="AG1204">
        <v>-58.115648255645901</v>
      </c>
      <c r="AH1204">
        <v>1.7429862038416299</v>
      </c>
      <c r="AI1204">
        <v>-66.992775400772501</v>
      </c>
      <c r="AJ1204">
        <v>-53.417504902730002</v>
      </c>
      <c r="AK1204">
        <v>-19.494734069396699</v>
      </c>
      <c r="AL1204">
        <v>487.70000000000005</v>
      </c>
      <c r="AM1204">
        <v>0.55734539393568905</v>
      </c>
      <c r="AN1204">
        <v>1.77176852833021</v>
      </c>
      <c r="AP1204">
        <v>7.4</v>
      </c>
    </row>
    <row r="1205" spans="1:42" x14ac:dyDescent="0.25">
      <c r="A1205" s="1">
        <v>42849</v>
      </c>
      <c r="B1205" s="2">
        <v>42849.489583333299</v>
      </c>
      <c r="C1205" s="1" t="s">
        <v>43</v>
      </c>
      <c r="D1205">
        <v>-6.4292083333333299</v>
      </c>
      <c r="E1205">
        <v>-6.4523958333333304</v>
      </c>
      <c r="F1205">
        <v>74.680833333333297</v>
      </c>
      <c r="G1205">
        <v>4.9088124999999998</v>
      </c>
      <c r="H1205">
        <v>160.472916666667</v>
      </c>
      <c r="I1205">
        <v>197.27770833333301</v>
      </c>
      <c r="J1205">
        <v>153.197916666667</v>
      </c>
      <c r="K1205">
        <v>273.42032413135797</v>
      </c>
      <c r="L1205">
        <v>286.933907464691</v>
      </c>
      <c r="M1205">
        <v>44.079791666666701</v>
      </c>
      <c r="N1205">
        <v>-13.513583333333299</v>
      </c>
      <c r="O1205">
        <v>30.5662083333334</v>
      </c>
      <c r="P1205">
        <v>0.77677193859633398</v>
      </c>
      <c r="Q1205">
        <v>437.304481799109</v>
      </c>
      <c r="R1205">
        <v>0.62729230098656596</v>
      </c>
      <c r="S1205">
        <v>0.71570435456196202</v>
      </c>
      <c r="T1205">
        <v>-6.4408020833333302</v>
      </c>
      <c r="U1205">
        <v>1.5328870869711301E-3</v>
      </c>
      <c r="V1205">
        <v>1.0216433214537699</v>
      </c>
      <c r="W1205">
        <v>374.05059106731801</v>
      </c>
      <c r="X1205">
        <v>375.94673742674399</v>
      </c>
      <c r="Y1205">
        <v>1.8961463594263801</v>
      </c>
      <c r="Z1205">
        <v>3.1592667583624501E-3</v>
      </c>
      <c r="AA1205">
        <v>0.97046089063024499</v>
      </c>
      <c r="AB1205">
        <v>4.1237472837652601E-3</v>
      </c>
      <c r="AC1205">
        <v>5.3440635650390802E-3</v>
      </c>
      <c r="AD1205">
        <v>5.5093654561486497E-3</v>
      </c>
      <c r="AE1205">
        <v>1008.45829317452</v>
      </c>
      <c r="AF1205">
        <v>-6.7828983657273696</v>
      </c>
      <c r="AG1205">
        <v>-36.0250373847962</v>
      </c>
      <c r="AH1205">
        <v>-3.2060082399585701</v>
      </c>
      <c r="AI1205">
        <v>-38.939683700996497</v>
      </c>
      <c r="AJ1205">
        <v>-42.807935750523598</v>
      </c>
      <c r="AK1205">
        <v>-11.322020856906599</v>
      </c>
      <c r="AL1205">
        <v>497.70000000000005</v>
      </c>
      <c r="AM1205">
        <v>0.62729230098656596</v>
      </c>
      <c r="AN1205">
        <v>1.09829330629725</v>
      </c>
      <c r="AP1205">
        <v>10</v>
      </c>
    </row>
    <row r="1206" spans="1:42" x14ac:dyDescent="0.25">
      <c r="A1206" s="1">
        <v>42850</v>
      </c>
      <c r="B1206" s="2">
        <v>42850.489583333299</v>
      </c>
      <c r="C1206" s="1" t="s">
        <v>43</v>
      </c>
      <c r="D1206">
        <v>-7.7199583333333299</v>
      </c>
      <c r="E1206">
        <v>-7.8238541666666697</v>
      </c>
      <c r="F1206">
        <v>63.277916666666698</v>
      </c>
      <c r="G1206">
        <v>2.2595624999999999</v>
      </c>
      <c r="H1206">
        <v>198.569166666667</v>
      </c>
      <c r="I1206">
        <v>312.64640258608699</v>
      </c>
      <c r="J1206">
        <v>228.474979166667</v>
      </c>
      <c r="K1206">
        <v>235.077811809374</v>
      </c>
      <c r="L1206">
        <v>281.72877014270699</v>
      </c>
      <c r="M1206">
        <v>84.171423419419995</v>
      </c>
      <c r="N1206">
        <v>-46.6509583333333</v>
      </c>
      <c r="O1206">
        <v>37.520465086086602</v>
      </c>
      <c r="P1206">
        <v>0.73689527744114502</v>
      </c>
      <c r="Q1206">
        <v>438.80665020220698</v>
      </c>
      <c r="R1206">
        <v>0.32523169995297402</v>
      </c>
      <c r="S1206">
        <v>0.71921761793890904</v>
      </c>
      <c r="T1206">
        <v>-7.7719062499999998</v>
      </c>
      <c r="U1206">
        <v>-4.2247330001340698E-2</v>
      </c>
      <c r="V1206">
        <v>1.4603556425689099</v>
      </c>
      <c r="W1206">
        <v>341.33647476444997</v>
      </c>
      <c r="X1206">
        <v>363.45694685564303</v>
      </c>
      <c r="Y1206">
        <v>22.1204720911926</v>
      </c>
      <c r="Z1206">
        <v>2.4041216201310901E-3</v>
      </c>
      <c r="AA1206">
        <v>0.97335671875663998</v>
      </c>
      <c r="AB1206">
        <v>3.2938909691985199E-3</v>
      </c>
      <c r="AC1206">
        <v>5.1485198262502E-3</v>
      </c>
      <c r="AD1206">
        <v>5.3133471629451898E-3</v>
      </c>
      <c r="AE1206">
        <v>1007.7751004272</v>
      </c>
      <c r="AF1206">
        <v>-14.004618252177499</v>
      </c>
      <c r="AG1206">
        <v>-46.245299371023698</v>
      </c>
      <c r="AH1206">
        <v>-3.70445939487215</v>
      </c>
      <c r="AI1206">
        <v>-38.7298667662781</v>
      </c>
      <c r="AJ1206">
        <v>-60.249917623201199</v>
      </c>
      <c r="AK1206">
        <v>-27.218346943896702</v>
      </c>
      <c r="AL1206">
        <v>501.80000000000007</v>
      </c>
      <c r="AM1206">
        <v>0.32523169995297402</v>
      </c>
      <c r="AN1206">
        <v>1.40457523755418</v>
      </c>
      <c r="AP1206">
        <v>4.0999999999999996</v>
      </c>
    </row>
    <row r="1207" spans="1:42" x14ac:dyDescent="0.25">
      <c r="A1207" s="1">
        <v>42851</v>
      </c>
      <c r="B1207" s="2">
        <v>42851.489583333299</v>
      </c>
      <c r="C1207" s="1" t="s">
        <v>43</v>
      </c>
      <c r="D1207">
        <v>-8.0169999999999995</v>
      </c>
      <c r="E1207">
        <v>-7.2177291666666701</v>
      </c>
      <c r="F1207">
        <v>56.8622916666667</v>
      </c>
      <c r="G1207">
        <v>2.7476458333333298</v>
      </c>
      <c r="H1207">
        <v>212.86250000000001</v>
      </c>
      <c r="I1207">
        <v>346.28843336430998</v>
      </c>
      <c r="J1207">
        <v>233.03560416666701</v>
      </c>
      <c r="K1207">
        <v>243.89983167599999</v>
      </c>
      <c r="L1207">
        <v>284.31197750933302</v>
      </c>
      <c r="M1207">
        <v>113.252829197643</v>
      </c>
      <c r="N1207">
        <v>-40.412145833333298</v>
      </c>
      <c r="O1207">
        <v>72.840683364309797</v>
      </c>
      <c r="P1207">
        <v>0.67942992985172401</v>
      </c>
      <c r="Q1207">
        <v>440.27599001398801</v>
      </c>
      <c r="R1207">
        <v>0.25680302671243399</v>
      </c>
      <c r="S1207">
        <v>0.72003073585069499</v>
      </c>
      <c r="T1207">
        <v>-7.6173645833333303</v>
      </c>
      <c r="U1207">
        <v>-1.05094802497424E-3</v>
      </c>
      <c r="V1207">
        <v>1.0656426133930399</v>
      </c>
      <c r="W1207">
        <v>334.09601235447798</v>
      </c>
      <c r="X1207">
        <v>380.86940986591298</v>
      </c>
      <c r="Y1207">
        <v>46.773397511434702</v>
      </c>
      <c r="Z1207">
        <v>2.0959901327512998E-3</v>
      </c>
      <c r="AA1207">
        <v>0.971124020316805</v>
      </c>
      <c r="AB1207">
        <v>2.9876502665654699E-3</v>
      </c>
      <c r="AC1207">
        <v>5.2558513335034199E-3</v>
      </c>
      <c r="AD1207">
        <v>5.4374155160901699E-3</v>
      </c>
      <c r="AE1207">
        <v>1007.45506431516</v>
      </c>
      <c r="AF1207">
        <v>-32.464676643740297</v>
      </c>
      <c r="AG1207">
        <v>-81.389468128707605</v>
      </c>
      <c r="AH1207">
        <v>-5.2182422523501204</v>
      </c>
      <c r="AI1207">
        <v>-55.697868720453101</v>
      </c>
      <c r="AJ1207">
        <v>-113.854144772448</v>
      </c>
      <c r="AK1207">
        <v>-34.490949735276097</v>
      </c>
      <c r="AL1207">
        <v>502.40000000000009</v>
      </c>
      <c r="AM1207">
        <v>0.25680302671243399</v>
      </c>
      <c r="AN1207">
        <v>1.86920122517034</v>
      </c>
      <c r="AP1207">
        <v>0.6</v>
      </c>
    </row>
    <row r="1208" spans="1:42" x14ac:dyDescent="0.25">
      <c r="A1208" s="1">
        <v>42852</v>
      </c>
      <c r="B1208" s="2">
        <v>42852.489583333299</v>
      </c>
      <c r="C1208" s="1" t="s">
        <v>43</v>
      </c>
      <c r="D1208">
        <v>-6.9612291666666701</v>
      </c>
      <c r="E1208">
        <v>-4.3234583333333303</v>
      </c>
      <c r="F1208">
        <v>55.133749999999999</v>
      </c>
      <c r="G1208">
        <v>1.99891666666667</v>
      </c>
      <c r="H1208">
        <v>191.47041666666701</v>
      </c>
      <c r="I1208">
        <v>347.40234011575001</v>
      </c>
      <c r="J1208">
        <v>211.38825</v>
      </c>
      <c r="K1208">
        <v>219.969324303002</v>
      </c>
      <c r="L1208">
        <v>297.37713680300197</v>
      </c>
      <c r="M1208">
        <v>136.01409011575001</v>
      </c>
      <c r="N1208">
        <v>-77.407812500000006</v>
      </c>
      <c r="O1208">
        <v>58.606277615749804</v>
      </c>
      <c r="P1208">
        <v>0.61464408920731395</v>
      </c>
      <c r="Q1208">
        <v>441.71258103586598</v>
      </c>
      <c r="R1208">
        <v>0.188334785863365</v>
      </c>
      <c r="S1208">
        <v>0.71719387570019399</v>
      </c>
      <c r="T1208">
        <v>-5.6423437500000002</v>
      </c>
      <c r="U1208">
        <v>-8.0130737278680406E-2</v>
      </c>
      <c r="V1208">
        <v>1.7752800795499499</v>
      </c>
      <c r="W1208">
        <v>364.50837616217001</v>
      </c>
      <c r="X1208">
        <v>499.09935503464197</v>
      </c>
      <c r="Y1208">
        <v>134.59097887247199</v>
      </c>
      <c r="Z1208">
        <v>2.2122332772497701E-3</v>
      </c>
      <c r="AA1208">
        <v>0.95729751775557603</v>
      </c>
      <c r="AB1208">
        <v>3.2459448561807198E-3</v>
      </c>
      <c r="AC1208">
        <v>5.8141375535339899E-3</v>
      </c>
      <c r="AD1208">
        <v>6.1298994053164899E-3</v>
      </c>
      <c r="AE1208">
        <v>1007.47740205553</v>
      </c>
      <c r="AF1208">
        <v>-15.054685085546801</v>
      </c>
      <c r="AG1208">
        <v>-45.286413123728899</v>
      </c>
      <c r="AH1208">
        <v>-0.58745958729624603</v>
      </c>
      <c r="AI1208">
        <v>-22.426663180293499</v>
      </c>
      <c r="AJ1208">
        <v>-60.3410982092757</v>
      </c>
      <c r="AK1208">
        <v>-92.524926417147</v>
      </c>
      <c r="AL1208">
        <v>502.40000000000009</v>
      </c>
      <c r="AM1208">
        <v>0.188334785863365</v>
      </c>
      <c r="AN1208">
        <v>0.55674327586467198</v>
      </c>
      <c r="AP1208">
        <v>0</v>
      </c>
    </row>
    <row r="1209" spans="1:42" x14ac:dyDescent="0.25">
      <c r="A1209" s="1">
        <v>42853</v>
      </c>
      <c r="B1209" s="2">
        <v>42853.489583333299</v>
      </c>
      <c r="C1209" s="1" t="s">
        <v>43</v>
      </c>
      <c r="D1209">
        <v>-6.2689583333333303</v>
      </c>
      <c r="E1209">
        <v>-3.7344166666666698</v>
      </c>
      <c r="F1209">
        <v>56.769791666666698</v>
      </c>
      <c r="G1209">
        <v>2.4883125000000001</v>
      </c>
      <c r="H1209">
        <v>220.67083333333301</v>
      </c>
      <c r="I1209">
        <v>318.45028929208303</v>
      </c>
      <c r="J1209">
        <v>185.05</v>
      </c>
      <c r="K1209">
        <v>228.69083962711699</v>
      </c>
      <c r="L1209">
        <v>300.274131293783</v>
      </c>
      <c r="M1209">
        <v>133.40028929208299</v>
      </c>
      <c r="N1209">
        <v>-71.583291666666696</v>
      </c>
      <c r="O1209">
        <v>61.816997625416597</v>
      </c>
      <c r="P1209">
        <v>0.57918881813043299</v>
      </c>
      <c r="Q1209">
        <v>443.11651806927102</v>
      </c>
      <c r="R1209">
        <v>0.30654288817449798</v>
      </c>
      <c r="S1209">
        <v>0.71531884193522199</v>
      </c>
      <c r="T1209">
        <v>-5.0016875000000001</v>
      </c>
      <c r="U1209">
        <v>-3.2133965506547103E-2</v>
      </c>
      <c r="V1209">
        <v>1.34151643112347</v>
      </c>
      <c r="W1209">
        <v>383.18555367481702</v>
      </c>
      <c r="X1209">
        <v>536.34642497995105</v>
      </c>
      <c r="Y1209">
        <v>153.16087130513401</v>
      </c>
      <c r="Z1209">
        <v>2.4253262446036201E-3</v>
      </c>
      <c r="AA1209">
        <v>0.95347509226962601</v>
      </c>
      <c r="AB1209">
        <v>3.4386295888934998E-3</v>
      </c>
      <c r="AC1209">
        <v>5.9405030900434698E-3</v>
      </c>
      <c r="AD1209">
        <v>6.3048448261519598E-3</v>
      </c>
      <c r="AE1209">
        <v>1007.63405888043</v>
      </c>
      <c r="AF1209">
        <v>-66.669700968832601</v>
      </c>
      <c r="AG1209">
        <v>-91.607860319004701</v>
      </c>
      <c r="AH1209">
        <v>-2.9510170071367701</v>
      </c>
      <c r="AI1209">
        <v>-24.392298837493598</v>
      </c>
      <c r="AJ1209">
        <v>-129.17142416397499</v>
      </c>
      <c r="AK1209">
        <v>-119.366368692799</v>
      </c>
      <c r="AL1209">
        <v>502.40000000000009</v>
      </c>
      <c r="AM1209">
        <v>0.30654288817449798</v>
      </c>
      <c r="AN1209">
        <v>0.77758949871721195</v>
      </c>
      <c r="AP1209">
        <v>0</v>
      </c>
    </row>
    <row r="1210" spans="1:42" x14ac:dyDescent="0.25">
      <c r="A1210" s="1">
        <v>42854</v>
      </c>
      <c r="B1210" s="2">
        <v>42854.489583333299</v>
      </c>
      <c r="C1210" s="1" t="s">
        <v>43</v>
      </c>
      <c r="D1210">
        <v>-6.63533333333333</v>
      </c>
      <c r="E1210">
        <v>-5.2633124999999996</v>
      </c>
      <c r="F1210">
        <v>65.926041666666706</v>
      </c>
      <c r="G1210">
        <v>4.3625416666666696</v>
      </c>
      <c r="H1210">
        <v>179.78125</v>
      </c>
      <c r="I1210">
        <v>248.815682021821</v>
      </c>
      <c r="J1210">
        <v>162.340479166667</v>
      </c>
      <c r="K1210">
        <v>246.47948451945899</v>
      </c>
      <c r="L1210">
        <v>292.64956785279298</v>
      </c>
      <c r="M1210">
        <v>86.475202855154507</v>
      </c>
      <c r="N1210">
        <v>-46.170083333333302</v>
      </c>
      <c r="O1210">
        <v>40.305119521821197</v>
      </c>
      <c r="P1210">
        <v>0.64934285157839799</v>
      </c>
      <c r="Q1210">
        <v>444.48791044152</v>
      </c>
      <c r="R1210">
        <v>0.49950329319700698</v>
      </c>
      <c r="S1210">
        <v>0.71627313467111497</v>
      </c>
      <c r="T1210">
        <v>-5.9493229166666701</v>
      </c>
      <c r="U1210">
        <v>-5.3448816248221299E-3</v>
      </c>
      <c r="V1210">
        <v>1.0639441050438601</v>
      </c>
      <c r="W1210">
        <v>369.59234079541397</v>
      </c>
      <c r="X1210">
        <v>437.98213605048801</v>
      </c>
      <c r="Y1210">
        <v>68.389795255074404</v>
      </c>
      <c r="Z1210">
        <v>2.7491252398643001E-3</v>
      </c>
      <c r="AA1210">
        <v>0.963617702568065</v>
      </c>
      <c r="AB1210">
        <v>3.7990666789237599E-3</v>
      </c>
      <c r="AC1210">
        <v>5.6005664999015303E-3</v>
      </c>
      <c r="AD1210">
        <v>5.8389720393067701E-3</v>
      </c>
      <c r="AE1210">
        <v>1008.0284754046299</v>
      </c>
      <c r="AF1210">
        <v>-37.064904658670102</v>
      </c>
      <c r="AG1210">
        <v>-88.380576248431595</v>
      </c>
      <c r="AH1210">
        <v>-2.59768398541061</v>
      </c>
      <c r="AI1210">
        <v>-31.794482041622199</v>
      </c>
      <c r="AJ1210">
        <v>-125.445480907102</v>
      </c>
      <c r="AK1210">
        <v>-83.518686750492407</v>
      </c>
      <c r="AL1210">
        <v>502.40000000000009</v>
      </c>
      <c r="AM1210">
        <v>0.49950329319700698</v>
      </c>
      <c r="AN1210">
        <v>0.92041054824691204</v>
      </c>
      <c r="AP1210">
        <v>0</v>
      </c>
    </row>
    <row r="1211" spans="1:42" x14ac:dyDescent="0.25">
      <c r="A1211" s="1">
        <v>42855</v>
      </c>
      <c r="B1211" s="2">
        <v>42855.489583333299</v>
      </c>
      <c r="C1211" s="1" t="s">
        <v>43</v>
      </c>
      <c r="D1211">
        <v>-8.5346250000000001</v>
      </c>
      <c r="E1211">
        <v>-9.1863333333333301</v>
      </c>
      <c r="F1211">
        <v>66.974166666666704</v>
      </c>
      <c r="G1211">
        <v>4.4810208333333303</v>
      </c>
      <c r="H1211">
        <v>197.411666666667</v>
      </c>
      <c r="I1211">
        <v>239.359696553958</v>
      </c>
      <c r="J1211">
        <v>179.89791666666699</v>
      </c>
      <c r="K1211">
        <v>247.42288186291199</v>
      </c>
      <c r="L1211">
        <v>275.49415269624501</v>
      </c>
      <c r="M1211">
        <v>59.461779887291101</v>
      </c>
      <c r="N1211">
        <v>-28.071270833333301</v>
      </c>
      <c r="O1211">
        <v>31.3905090539578</v>
      </c>
      <c r="P1211">
        <v>0.76638015212752897</v>
      </c>
      <c r="Q1211">
        <v>445.826881522723</v>
      </c>
      <c r="R1211">
        <v>0.57449626611594395</v>
      </c>
      <c r="S1211">
        <v>0.72140693035849801</v>
      </c>
      <c r="T1211">
        <v>-8.8604791666666696</v>
      </c>
      <c r="U1211">
        <v>-8.5925740289126695E-3</v>
      </c>
      <c r="V1211">
        <v>1.0924938238086801</v>
      </c>
      <c r="W1211">
        <v>318.02187369683099</v>
      </c>
      <c r="X1211">
        <v>308.537756964241</v>
      </c>
      <c r="Y1211">
        <v>-9.4841167325898006</v>
      </c>
      <c r="Z1211">
        <v>2.42332780381384E-3</v>
      </c>
      <c r="AA1211">
        <v>0.97984273582204795</v>
      </c>
      <c r="AB1211">
        <v>3.3799236807880899E-3</v>
      </c>
      <c r="AC1211">
        <v>4.8739926267022896E-3</v>
      </c>
      <c r="AD1211">
        <v>4.9799428455190604E-3</v>
      </c>
      <c r="AE1211">
        <v>1007.87270613991</v>
      </c>
      <c r="AF1211">
        <v>4.1197615199825997</v>
      </c>
      <c r="AG1211">
        <v>-28.089447461736999</v>
      </c>
      <c r="AH1211">
        <v>0.29333700204225299</v>
      </c>
      <c r="AI1211">
        <v>-39.233932725486497</v>
      </c>
      <c r="AJ1211">
        <v>-23.969685941754399</v>
      </c>
      <c r="AK1211">
        <v>7.4877215629169198</v>
      </c>
      <c r="AL1211">
        <v>510.80000000000007</v>
      </c>
      <c r="AM1211">
        <v>0.57449626611594395</v>
      </c>
      <c r="AN1211">
        <v>0.85636141873467597</v>
      </c>
      <c r="AP1211">
        <v>8.4</v>
      </c>
    </row>
    <row r="1212" spans="1:42" x14ac:dyDescent="0.25">
      <c r="A1212" s="1">
        <v>43070</v>
      </c>
      <c r="B1212" s="2">
        <v>43070.489583333299</v>
      </c>
      <c r="C1212" s="1" t="s">
        <v>44</v>
      </c>
      <c r="D1212">
        <v>-10.938083333333299</v>
      </c>
      <c r="E1212">
        <v>-14.173583333333299</v>
      </c>
      <c r="F1212">
        <v>13.340624999999999</v>
      </c>
      <c r="G1212">
        <v>4.9241875000000004</v>
      </c>
      <c r="H1212">
        <v>233.645833333333</v>
      </c>
      <c r="I1212">
        <v>160.383031656333</v>
      </c>
      <c r="J1212">
        <v>71.566500000000005</v>
      </c>
      <c r="K1212">
        <v>160.953074217422</v>
      </c>
      <c r="L1212">
        <v>256.02536588408901</v>
      </c>
      <c r="M1212">
        <v>88.816531656333396</v>
      </c>
      <c r="N1212">
        <v>-95.0722916666667</v>
      </c>
      <c r="O1212">
        <v>-6.2557600103332396</v>
      </c>
      <c r="P1212">
        <v>0.447701414419934</v>
      </c>
      <c r="Q1212">
        <v>223.320976315997</v>
      </c>
      <c r="R1212">
        <v>0.234924359631351</v>
      </c>
      <c r="S1212">
        <v>0.72803692445810997</v>
      </c>
      <c r="T1212">
        <v>-12.5558333333333</v>
      </c>
      <c r="U1212">
        <v>7.5463775967137599E-3</v>
      </c>
      <c r="V1212">
        <v>0.93670575178939597</v>
      </c>
      <c r="W1212">
        <v>264.01621162448401</v>
      </c>
      <c r="X1212">
        <v>231.16419324418101</v>
      </c>
      <c r="Y1212">
        <v>-32.852018380303598</v>
      </c>
      <c r="Z1212">
        <v>3.9776860598842302E-4</v>
      </c>
      <c r="AA1212">
        <v>0.98903921004128204</v>
      </c>
      <c r="AB1212">
        <v>4.7829846591016499E-4</v>
      </c>
      <c r="AC1212">
        <v>4.1183690256547598E-3</v>
      </c>
      <c r="AD1212">
        <v>4.1859221503720801E-3</v>
      </c>
      <c r="AE1212">
        <v>1005.45327890454</v>
      </c>
      <c r="AF1212">
        <v>7.0417548039914397</v>
      </c>
      <c r="AG1212">
        <v>-62.096050521626402</v>
      </c>
      <c r="AH1212">
        <v>0.64197988406432205</v>
      </c>
      <c r="AI1212">
        <v>-79.286790286681295</v>
      </c>
      <c r="AJ1212">
        <v>-55.054295717635</v>
      </c>
      <c r="AK1212">
        <v>-61.310055727968198</v>
      </c>
      <c r="AL1212">
        <v>0</v>
      </c>
      <c r="AM1212">
        <v>0.234924359631351</v>
      </c>
      <c r="AN1212">
        <v>1.7648302591034</v>
      </c>
      <c r="AP1212">
        <v>0</v>
      </c>
    </row>
    <row r="1213" spans="1:42" x14ac:dyDescent="0.25">
      <c r="A1213" s="1">
        <v>43071</v>
      </c>
      <c r="B1213" s="2">
        <v>43071.489583333299</v>
      </c>
      <c r="C1213" s="1" t="s">
        <v>44</v>
      </c>
      <c r="D1213">
        <v>-10.4270833333333</v>
      </c>
      <c r="E1213">
        <v>-11.8645833333333</v>
      </c>
      <c r="F1213">
        <v>22.53</v>
      </c>
      <c r="G1213">
        <v>4.6006875000000003</v>
      </c>
      <c r="H1213">
        <v>182.02500000000001</v>
      </c>
      <c r="I1213">
        <v>173.888073646051</v>
      </c>
      <c r="J1213">
        <v>75.245416666666699</v>
      </c>
      <c r="K1213">
        <v>193.89080876361601</v>
      </c>
      <c r="L1213">
        <v>265.13216293028302</v>
      </c>
      <c r="M1213">
        <v>98.6426569793841</v>
      </c>
      <c r="N1213">
        <v>-71.241354166666696</v>
      </c>
      <c r="O1213">
        <v>27.4013028127175</v>
      </c>
      <c r="P1213">
        <v>0.43355615441656697</v>
      </c>
      <c r="Q1213">
        <v>222.17476416127201</v>
      </c>
      <c r="R1213">
        <v>0.38875366110945497</v>
      </c>
      <c r="S1213">
        <v>0.72660293782630603</v>
      </c>
      <c r="T1213">
        <v>-11.1458333333333</v>
      </c>
      <c r="U1213">
        <v>9.6837985854574902E-3</v>
      </c>
      <c r="V1213">
        <v>0.91471280016920498</v>
      </c>
      <c r="W1213">
        <v>273.64759297285502</v>
      </c>
      <c r="X1213">
        <v>273.226112289855</v>
      </c>
      <c r="Y1213">
        <v>-0.42148068300006403</v>
      </c>
      <c r="Z1213">
        <v>6.9956205305075003E-4</v>
      </c>
      <c r="AA1213">
        <v>0.98570288181865795</v>
      </c>
      <c r="AB1213">
        <v>1.0185691440297399E-3</v>
      </c>
      <c r="AC1213">
        <v>4.4776787862195397E-3</v>
      </c>
      <c r="AD1213">
        <v>4.56839244357046E-3</v>
      </c>
      <c r="AE1213">
        <v>1005.89443803014</v>
      </c>
      <c r="AF1213">
        <v>-18.859309683759999</v>
      </c>
      <c r="AG1213">
        <v>-76.875167751238806</v>
      </c>
      <c r="AH1213">
        <v>-0.85860158479629001</v>
      </c>
      <c r="AI1213">
        <v>-68.110138183751701</v>
      </c>
      <c r="AJ1213">
        <v>-95.734477434998794</v>
      </c>
      <c r="AK1213">
        <v>-68.333174622281305</v>
      </c>
      <c r="AL1213">
        <v>0</v>
      </c>
      <c r="AM1213">
        <v>0.38875366110945497</v>
      </c>
      <c r="AN1213">
        <v>1.6354100408455501</v>
      </c>
      <c r="AP1213">
        <v>0</v>
      </c>
    </row>
    <row r="1214" spans="1:42" x14ac:dyDescent="0.25">
      <c r="A1214" s="1">
        <v>43072</v>
      </c>
      <c r="B1214" s="2">
        <v>43072.489583333299</v>
      </c>
      <c r="C1214" s="1" t="s">
        <v>44</v>
      </c>
      <c r="D1214">
        <v>-10.4560416666667</v>
      </c>
      <c r="E1214">
        <v>-12.821979166666701</v>
      </c>
      <c r="F1214">
        <v>24.808333333333302</v>
      </c>
      <c r="G1214">
        <v>6.4432083333333301</v>
      </c>
      <c r="H1214">
        <v>153.40833333333299</v>
      </c>
      <c r="I1214">
        <v>154.67189606834199</v>
      </c>
      <c r="J1214">
        <v>65.792625000000001</v>
      </c>
      <c r="K1214">
        <v>175.79213230230701</v>
      </c>
      <c r="L1214">
        <v>260.977548968973</v>
      </c>
      <c r="M1214">
        <v>88.879271068341495</v>
      </c>
      <c r="N1214">
        <v>-85.185416666666598</v>
      </c>
      <c r="O1214">
        <v>3.69385440167488</v>
      </c>
      <c r="P1214">
        <v>0.42597107031432402</v>
      </c>
      <c r="Q1214">
        <v>221.07844758585199</v>
      </c>
      <c r="R1214">
        <v>0.304299654553359</v>
      </c>
      <c r="S1214">
        <v>0.72668461833754405</v>
      </c>
      <c r="T1214">
        <v>-11.6390104166667</v>
      </c>
      <c r="U1214">
        <v>1.1446431184582001E-2</v>
      </c>
      <c r="V1214">
        <v>0.89724231770813001</v>
      </c>
      <c r="W1214">
        <v>273.11609476773202</v>
      </c>
      <c r="X1214">
        <v>242.295523615457</v>
      </c>
      <c r="Y1214">
        <v>-30.820571152275001</v>
      </c>
      <c r="Z1214">
        <v>7.6858805981000304E-4</v>
      </c>
      <c r="AA1214">
        <v>0.98917392893756095</v>
      </c>
      <c r="AB1214">
        <v>1.0796404426923799E-3</v>
      </c>
      <c r="AC1214">
        <v>4.30176888391822E-3</v>
      </c>
      <c r="AD1214">
        <v>4.3622432455469196E-3</v>
      </c>
      <c r="AE1214">
        <v>1005.98632823609</v>
      </c>
      <c r="AF1214">
        <v>4.66536056899825</v>
      </c>
      <c r="AG1214">
        <v>-76.106566682441894</v>
      </c>
      <c r="AH1214">
        <v>-2.8951560066349399E-2</v>
      </c>
      <c r="AI1214">
        <v>-105.12088147059799</v>
      </c>
      <c r="AJ1214">
        <v>-71.441206113443698</v>
      </c>
      <c r="AK1214">
        <v>-66.3725888521587</v>
      </c>
      <c r="AL1214">
        <v>0</v>
      </c>
      <c r="AM1214">
        <v>0.304299654553359</v>
      </c>
      <c r="AN1214">
        <v>2.3202566553856698</v>
      </c>
      <c r="AP1214">
        <v>0</v>
      </c>
    </row>
    <row r="1215" spans="1:42" x14ac:dyDescent="0.25">
      <c r="A1215" s="1">
        <v>43073</v>
      </c>
      <c r="B1215" s="2">
        <v>43073.489583333299</v>
      </c>
      <c r="C1215" s="1" t="s">
        <v>44</v>
      </c>
      <c r="D1215">
        <v>-10.009166666666699</v>
      </c>
      <c r="E1215">
        <v>-12.087624999999999</v>
      </c>
      <c r="F1215">
        <v>16.843541666666699</v>
      </c>
      <c r="G1215">
        <v>7.51254166666667</v>
      </c>
      <c r="H1215">
        <v>115.97499999999999</v>
      </c>
      <c r="I1215">
        <v>139.092729166667</v>
      </c>
      <c r="J1215">
        <v>61.055895833333302</v>
      </c>
      <c r="K1215">
        <v>179.930042052137</v>
      </c>
      <c r="L1215">
        <v>263.82839621880402</v>
      </c>
      <c r="M1215">
        <v>78.036833333333306</v>
      </c>
      <c r="N1215">
        <v>-83.898354166666707</v>
      </c>
      <c r="O1215">
        <v>-5.86152083333333</v>
      </c>
      <c r="P1215">
        <v>0.44071745056511502</v>
      </c>
      <c r="Q1215">
        <v>220.03286607741299</v>
      </c>
      <c r="R1215">
        <v>0.40714163420413102</v>
      </c>
      <c r="S1215">
        <v>0.72543954061664795</v>
      </c>
      <c r="T1215">
        <v>-11.0483958333333</v>
      </c>
      <c r="U1215">
        <v>1.73118590358854E-3</v>
      </c>
      <c r="V1215">
        <v>0.98513328343567197</v>
      </c>
      <c r="W1215">
        <v>282.22513179367201</v>
      </c>
      <c r="X1215">
        <v>253.84670321127501</v>
      </c>
      <c r="Y1215">
        <v>-28.378428582396499</v>
      </c>
      <c r="Z1215">
        <v>5.3965678773648001E-4</v>
      </c>
      <c r="AA1215">
        <v>0.98863053462178196</v>
      </c>
      <c r="AB1215">
        <v>7.5299598265350296E-4</v>
      </c>
      <c r="AC1215">
        <v>4.41421976501626E-3</v>
      </c>
      <c r="AD1215">
        <v>4.4779286706575902E-3</v>
      </c>
      <c r="AE1215">
        <v>1005.68130073999</v>
      </c>
      <c r="AF1215">
        <v>23.288834658495201</v>
      </c>
      <c r="AG1215">
        <v>-90.316333456668801</v>
      </c>
      <c r="AH1215">
        <v>1.46077769158633</v>
      </c>
      <c r="AI1215">
        <v>-135.88493795834401</v>
      </c>
      <c r="AJ1215">
        <v>-67.027498798173596</v>
      </c>
      <c r="AK1215">
        <v>-72.889019631506898</v>
      </c>
      <c r="AL1215">
        <v>0</v>
      </c>
      <c r="AM1215">
        <v>0.40714163420413102</v>
      </c>
      <c r="AN1215">
        <v>2.75346902281446</v>
      </c>
      <c r="AP1215">
        <v>0</v>
      </c>
    </row>
    <row r="1216" spans="1:42" x14ac:dyDescent="0.25">
      <c r="A1216" s="1">
        <v>43074</v>
      </c>
      <c r="B1216" s="2">
        <v>43074.489583333299</v>
      </c>
      <c r="C1216" s="1" t="s">
        <v>44</v>
      </c>
      <c r="D1216">
        <v>-11.240625</v>
      </c>
      <c r="E1216">
        <v>-12.726625</v>
      </c>
      <c r="F1216">
        <v>33.441249999999997</v>
      </c>
      <c r="G1216">
        <v>7.3107499999999996</v>
      </c>
      <c r="H1216">
        <v>123.177083333333</v>
      </c>
      <c r="I1216">
        <v>80.821541666666704</v>
      </c>
      <c r="J1216">
        <v>40.058958333333301</v>
      </c>
      <c r="K1216">
        <v>205.49414616368699</v>
      </c>
      <c r="L1216">
        <v>261.03970866368701</v>
      </c>
      <c r="M1216">
        <v>40.762583333333303</v>
      </c>
      <c r="N1216">
        <v>-55.545562500000003</v>
      </c>
      <c r="O1216">
        <v>-14.7829791666666</v>
      </c>
      <c r="P1216">
        <v>0.49705428575802901</v>
      </c>
      <c r="Q1216">
        <v>219.05159748816399</v>
      </c>
      <c r="R1216">
        <v>0.71729359942816495</v>
      </c>
      <c r="S1216">
        <v>0.72884671190057804</v>
      </c>
      <c r="T1216">
        <v>-11.983625</v>
      </c>
      <c r="U1216">
        <v>2.3506803876086999E-3</v>
      </c>
      <c r="V1216">
        <v>0.97822627124251904</v>
      </c>
      <c r="W1216">
        <v>255.39882817729901</v>
      </c>
      <c r="X1216">
        <v>233.686721894535</v>
      </c>
      <c r="Y1216">
        <v>-21.7121062827641</v>
      </c>
      <c r="Z1216">
        <v>9.7040258670300799E-4</v>
      </c>
      <c r="AA1216">
        <v>0.99103596701599705</v>
      </c>
      <c r="AB1216">
        <v>1.4615523446091E-3</v>
      </c>
      <c r="AC1216">
        <v>4.2948320074574602E-3</v>
      </c>
      <c r="AD1216">
        <v>4.3393709909829402E-3</v>
      </c>
      <c r="AE1216">
        <v>1006.28946606207</v>
      </c>
      <c r="AF1216">
        <v>10.1627703946836</v>
      </c>
      <c r="AG1216">
        <v>-65.138975440347394</v>
      </c>
      <c r="AH1216">
        <v>0.68176400787514801</v>
      </c>
      <c r="AI1216">
        <v>-103.700377840279</v>
      </c>
      <c r="AJ1216">
        <v>-54.976205045663797</v>
      </c>
      <c r="AK1216">
        <v>-69.759184212330496</v>
      </c>
      <c r="AL1216">
        <v>0</v>
      </c>
      <c r="AM1216">
        <v>0.71729359942816495</v>
      </c>
      <c r="AN1216">
        <v>1.98588831264856</v>
      </c>
      <c r="AP1216">
        <v>0</v>
      </c>
    </row>
    <row r="1217" spans="1:42" x14ac:dyDescent="0.25">
      <c r="A1217" s="1">
        <v>43075</v>
      </c>
      <c r="B1217" s="2">
        <v>43075.489583333299</v>
      </c>
      <c r="C1217" s="1" t="s">
        <v>44</v>
      </c>
      <c r="D1217">
        <v>-10.241250000000001</v>
      </c>
      <c r="E1217">
        <v>-10.874375000000001</v>
      </c>
      <c r="F1217">
        <v>63.5254166666667</v>
      </c>
      <c r="G1217">
        <v>7.0077083333333299</v>
      </c>
      <c r="H1217">
        <v>120.84375</v>
      </c>
      <c r="I1217">
        <v>49.071208333333303</v>
      </c>
      <c r="J1217">
        <v>33.048333333333296</v>
      </c>
      <c r="K1217">
        <v>250.31255614394399</v>
      </c>
      <c r="L1217">
        <v>268.39828531061102</v>
      </c>
      <c r="M1217">
        <v>16.022874999999999</v>
      </c>
      <c r="N1217">
        <v>-18.085729166666699</v>
      </c>
      <c r="O1217">
        <v>-2.06285416666667</v>
      </c>
      <c r="P1217">
        <v>0.65946140521362495</v>
      </c>
      <c r="Q1217">
        <v>218.186351747537</v>
      </c>
      <c r="R1217">
        <v>0.93974293927367802</v>
      </c>
      <c r="S1217">
        <v>0.72608041930948697</v>
      </c>
      <c r="T1217">
        <v>-10.557812500000001</v>
      </c>
      <c r="U1217">
        <v>9.6270075431355902E-4</v>
      </c>
      <c r="V1217">
        <v>0.99094361625412897</v>
      </c>
      <c r="W1217">
        <v>277.06786949324101</v>
      </c>
      <c r="X1217">
        <v>266.15382495797797</v>
      </c>
      <c r="Y1217">
        <v>-10.914044535263301</v>
      </c>
      <c r="Z1217">
        <v>2.0123370838197301E-3</v>
      </c>
      <c r="AA1217">
        <v>0.98598785167598701</v>
      </c>
      <c r="AB1217">
        <v>2.98741601846808E-3</v>
      </c>
      <c r="AC1217">
        <v>4.5818907588758596E-3</v>
      </c>
      <c r="AD1217">
        <v>4.6493960337034203E-3</v>
      </c>
      <c r="AE1217">
        <v>1007.55543188721</v>
      </c>
      <c r="AF1217">
        <v>6.0248124206077698</v>
      </c>
      <c r="AG1217">
        <v>-34.810102870515202</v>
      </c>
      <c r="AH1217">
        <v>0.80129329488571299</v>
      </c>
      <c r="AI1217">
        <v>-55.034739549608403</v>
      </c>
      <c r="AJ1217">
        <v>-28.7852904499075</v>
      </c>
      <c r="AK1217">
        <v>-30.8481446165741</v>
      </c>
      <c r="AL1217">
        <v>2.7</v>
      </c>
      <c r="AM1217">
        <v>0.93974293927367802</v>
      </c>
      <c r="AN1217">
        <v>1.0612536654948901</v>
      </c>
      <c r="AP1217">
        <v>2.7</v>
      </c>
    </row>
    <row r="1218" spans="1:42" x14ac:dyDescent="0.25">
      <c r="A1218" s="1">
        <v>43076</v>
      </c>
      <c r="B1218" s="2">
        <v>43076.489583333299</v>
      </c>
      <c r="C1218" s="1" t="s">
        <v>44</v>
      </c>
      <c r="D1218">
        <v>-9.8837916666666707</v>
      </c>
      <c r="E1218">
        <v>-11.6971875</v>
      </c>
      <c r="F1218">
        <v>59.661875000000002</v>
      </c>
      <c r="G1218">
        <v>3.8933749999999998</v>
      </c>
      <c r="H1218">
        <v>192.51249999999999</v>
      </c>
      <c r="I1218">
        <v>97.125045267184802</v>
      </c>
      <c r="J1218">
        <v>66.072666666666706</v>
      </c>
      <c r="K1218">
        <v>224.066044101789</v>
      </c>
      <c r="L1218">
        <v>265.44450243512199</v>
      </c>
      <c r="M1218">
        <v>31.0523786005181</v>
      </c>
      <c r="N1218">
        <v>-41.378458333333299</v>
      </c>
      <c r="O1218">
        <v>-10.326079732815201</v>
      </c>
      <c r="P1218">
        <v>0.67853505564399497</v>
      </c>
      <c r="Q1218">
        <v>217.36989367377899</v>
      </c>
      <c r="R1218">
        <v>0.63780469566289399</v>
      </c>
      <c r="S1218">
        <v>0.7250981018814</v>
      </c>
      <c r="T1218">
        <v>-10.790489583333301</v>
      </c>
      <c r="U1218">
        <v>-1.8061091031469901E-2</v>
      </c>
      <c r="V1218">
        <v>1.22571369772009</v>
      </c>
      <c r="W1218">
        <v>285.37647316549902</v>
      </c>
      <c r="X1218">
        <v>261.02866021171599</v>
      </c>
      <c r="Y1218">
        <v>-24.347812953783301</v>
      </c>
      <c r="Z1218">
        <v>1.9526842819733901E-3</v>
      </c>
      <c r="AA1218">
        <v>0.98570526096030398</v>
      </c>
      <c r="AB1218">
        <v>2.8487470853469101E-3</v>
      </c>
      <c r="AC1218">
        <v>4.4752796383263297E-3</v>
      </c>
      <c r="AD1218">
        <v>4.54925516478971E-3</v>
      </c>
      <c r="AE1218">
        <v>1007.43778702912</v>
      </c>
      <c r="AF1218">
        <v>2.0670965851272101</v>
      </c>
      <c r="AG1218">
        <v>-19.143101643143002</v>
      </c>
      <c r="AH1218">
        <v>5.9752122310828097E-2</v>
      </c>
      <c r="AI1218">
        <v>-28.7380164845307</v>
      </c>
      <c r="AJ1218">
        <v>-17.076005058015799</v>
      </c>
      <c r="AK1218">
        <v>-41.4224447017694</v>
      </c>
      <c r="AL1218">
        <v>6.1</v>
      </c>
      <c r="AM1218">
        <v>0.63780469566289399</v>
      </c>
      <c r="AN1218">
        <v>0.58361467253618704</v>
      </c>
      <c r="AP1218">
        <v>3.4</v>
      </c>
    </row>
    <row r="1219" spans="1:42" x14ac:dyDescent="0.25">
      <c r="A1219" s="1">
        <v>43077</v>
      </c>
      <c r="B1219" s="2">
        <v>43077.489583333299</v>
      </c>
      <c r="C1219" s="1" t="s">
        <v>44</v>
      </c>
      <c r="D1219">
        <v>-7.7482499999999996</v>
      </c>
      <c r="E1219">
        <v>-16.0761875</v>
      </c>
      <c r="F1219">
        <v>10.6779166666667</v>
      </c>
      <c r="G1219">
        <v>2.3276041666666698</v>
      </c>
      <c r="H1219">
        <v>249.55416666666699</v>
      </c>
      <c r="I1219">
        <v>153.84610457971999</v>
      </c>
      <c r="J1219">
        <v>78.080229166666697</v>
      </c>
      <c r="K1219">
        <v>156.34116520846499</v>
      </c>
      <c r="L1219">
        <v>248.50887354179801</v>
      </c>
      <c r="M1219">
        <v>75.765875413053394</v>
      </c>
      <c r="N1219">
        <v>-92.167708333333294</v>
      </c>
      <c r="O1219">
        <v>-16.40183292028</v>
      </c>
      <c r="P1219">
        <v>0.51578032522705797</v>
      </c>
      <c r="Q1219">
        <v>216.60288287561201</v>
      </c>
      <c r="R1219">
        <v>0.27195722922020199</v>
      </c>
      <c r="S1219">
        <v>0.71930326971578695</v>
      </c>
      <c r="T1219">
        <v>-11.912218749999999</v>
      </c>
      <c r="U1219">
        <v>0.10168405413226</v>
      </c>
      <c r="V1219">
        <v>0.43885089673741401</v>
      </c>
      <c r="W1219">
        <v>341.303603565093</v>
      </c>
      <c r="X1219">
        <v>194.64336278519099</v>
      </c>
      <c r="Y1219">
        <v>-146.66024077990201</v>
      </c>
      <c r="Z1219">
        <v>4.1136577208544702E-4</v>
      </c>
      <c r="AA1219">
        <v>0.99254654115580998</v>
      </c>
      <c r="AB1219">
        <v>2.8899440834379302E-4</v>
      </c>
      <c r="AC1219">
        <v>3.8255553537859801E-3</v>
      </c>
      <c r="AD1219">
        <v>3.8672467517160899E-3</v>
      </c>
      <c r="AE1219">
        <v>1005.32067470417</v>
      </c>
      <c r="AF1219">
        <v>2.9580230254998301</v>
      </c>
      <c r="AG1219">
        <v>-17.852815352478299</v>
      </c>
      <c r="AH1219">
        <v>0.12985414595297801</v>
      </c>
      <c r="AI1219">
        <v>-22.4556470628374</v>
      </c>
      <c r="AJ1219">
        <v>-14.8947923269785</v>
      </c>
      <c r="AK1219">
        <v>12.6855796460375</v>
      </c>
      <c r="AL1219">
        <v>6.1</v>
      </c>
      <c r="AM1219">
        <v>0.27195722922020199</v>
      </c>
      <c r="AN1219">
        <v>0.54427778632820301</v>
      </c>
      <c r="AP1219">
        <v>0</v>
      </c>
    </row>
    <row r="1220" spans="1:42" x14ac:dyDescent="0.25">
      <c r="A1220" s="1">
        <v>43078</v>
      </c>
      <c r="B1220" s="2">
        <v>43078.489583333299</v>
      </c>
      <c r="C1220" s="1" t="s">
        <v>44</v>
      </c>
      <c r="D1220">
        <v>-5.8923125000000001</v>
      </c>
      <c r="E1220">
        <v>-11.66225</v>
      </c>
      <c r="F1220">
        <v>15.254583333333301</v>
      </c>
      <c r="G1220">
        <v>4.07541666666667</v>
      </c>
      <c r="H1220">
        <v>256.53958333333298</v>
      </c>
      <c r="I1220">
        <v>147.87323660889601</v>
      </c>
      <c r="J1220">
        <v>70.481854166666693</v>
      </c>
      <c r="K1220">
        <v>177.808035480858</v>
      </c>
      <c r="L1220">
        <v>265.86220214752399</v>
      </c>
      <c r="M1220">
        <v>77.391382442229002</v>
      </c>
      <c r="N1220">
        <v>-88.054166666666703</v>
      </c>
      <c r="O1220">
        <v>-10.662784224437599</v>
      </c>
      <c r="P1220">
        <v>0.47755814112198702</v>
      </c>
      <c r="Q1220">
        <v>215.88594414154699</v>
      </c>
      <c r="R1220">
        <v>0.31266227441132</v>
      </c>
      <c r="S1220">
        <v>0.71428415268717504</v>
      </c>
      <c r="T1220">
        <v>-8.7772812499999997</v>
      </c>
      <c r="U1220">
        <v>2.11347555626187E-2</v>
      </c>
      <c r="V1220">
        <v>0.82237139996806996</v>
      </c>
      <c r="W1220">
        <v>391.78785460542298</v>
      </c>
      <c r="X1220">
        <v>273.950185682366</v>
      </c>
      <c r="Y1220">
        <v>-117.837668923057</v>
      </c>
      <c r="Z1220">
        <v>6.8748503595016303E-4</v>
      </c>
      <c r="AA1220">
        <v>0.98550378184860199</v>
      </c>
      <c r="AB1220">
        <v>6.8731636196789998E-4</v>
      </c>
      <c r="AC1220">
        <v>4.5037787207475302E-3</v>
      </c>
      <c r="AD1220">
        <v>4.5927938265799802E-3</v>
      </c>
      <c r="AE1220">
        <v>1005.68217419575</v>
      </c>
      <c r="AF1220">
        <v>14.481047024333099</v>
      </c>
      <c r="AG1220">
        <v>-44.832058220330701</v>
      </c>
      <c r="AH1220">
        <v>1.5124604209988</v>
      </c>
      <c r="AI1220">
        <v>-48.647627143339001</v>
      </c>
      <c r="AJ1220">
        <v>-30.3510111959976</v>
      </c>
      <c r="AK1220">
        <v>-32.073539068510001</v>
      </c>
      <c r="AL1220">
        <v>6.1</v>
      </c>
      <c r="AM1220">
        <v>0.31266227441132</v>
      </c>
      <c r="AN1220">
        <v>1.0767790602076499</v>
      </c>
      <c r="AP1220">
        <v>0</v>
      </c>
    </row>
    <row r="1221" spans="1:42" x14ac:dyDescent="0.25">
      <c r="A1221" s="1">
        <v>43079</v>
      </c>
      <c r="B1221" s="2">
        <v>43079.489583333299</v>
      </c>
      <c r="C1221" s="1" t="s">
        <v>44</v>
      </c>
      <c r="D1221">
        <v>-6.8419166666666698</v>
      </c>
      <c r="E1221">
        <v>-10.6316875</v>
      </c>
      <c r="F1221">
        <v>15.8689583333333</v>
      </c>
      <c r="G1221">
        <v>5.7882499999999997</v>
      </c>
      <c r="H1221">
        <v>158.527083333333</v>
      </c>
      <c r="I1221">
        <v>135.25314428555001</v>
      </c>
      <c r="J1221">
        <v>67.635104166666693</v>
      </c>
      <c r="K1221">
        <v>195.66049294091701</v>
      </c>
      <c r="L1221">
        <v>269.71445127425</v>
      </c>
      <c r="M1221">
        <v>67.618040118883698</v>
      </c>
      <c r="N1221">
        <v>-74.053958333333298</v>
      </c>
      <c r="O1221">
        <v>-6.4359182144496199</v>
      </c>
      <c r="P1221">
        <v>0.50168130972047797</v>
      </c>
      <c r="Q1221">
        <v>215.219666593646</v>
      </c>
      <c r="R1221">
        <v>0.43022932568675198</v>
      </c>
      <c r="S1221">
        <v>0.71681601030550002</v>
      </c>
      <c r="T1221">
        <v>-8.7368020833333304</v>
      </c>
      <c r="U1221">
        <v>1.05995872417806E-2</v>
      </c>
      <c r="V1221">
        <v>0.90091955085296904</v>
      </c>
      <c r="W1221">
        <v>362.52527069833098</v>
      </c>
      <c r="X1221">
        <v>283.05990691934801</v>
      </c>
      <c r="Y1221">
        <v>-79.4653637789839</v>
      </c>
      <c r="Z1221">
        <v>6.4850465157411795E-4</v>
      </c>
      <c r="AA1221">
        <v>0.984186311708382</v>
      </c>
      <c r="AB1221">
        <v>7.2165122924392497E-4</v>
      </c>
      <c r="AC1221">
        <v>4.6473640999509999E-3</v>
      </c>
      <c r="AD1221">
        <v>4.7345413207162497E-3</v>
      </c>
      <c r="AE1221">
        <v>1005.68326215591</v>
      </c>
      <c r="AF1221">
        <v>14.850953554056399</v>
      </c>
      <c r="AG1221">
        <v>-70.899270026993506</v>
      </c>
      <c r="AH1221">
        <v>1.1924003686417399</v>
      </c>
      <c r="AI1221">
        <v>-93.026926971144206</v>
      </c>
      <c r="AJ1221">
        <v>-56.048316472937202</v>
      </c>
      <c r="AK1221">
        <v>-62.484234687386802</v>
      </c>
      <c r="AL1221">
        <v>6.1</v>
      </c>
      <c r="AM1221">
        <v>0.43022932568675198</v>
      </c>
      <c r="AN1221">
        <v>2.16150209256607</v>
      </c>
      <c r="AP1221">
        <v>0</v>
      </c>
    </row>
    <row r="1222" spans="1:42" x14ac:dyDescent="0.25">
      <c r="A1222" s="1">
        <v>43080</v>
      </c>
      <c r="B1222" s="2">
        <v>43080.489583333299</v>
      </c>
      <c r="C1222" s="1" t="s">
        <v>44</v>
      </c>
      <c r="D1222">
        <v>-10.014958333333301</v>
      </c>
      <c r="E1222">
        <v>-10.3344166666667</v>
      </c>
      <c r="F1222">
        <v>49.563749999999999</v>
      </c>
      <c r="G1222">
        <v>7.7416041666666704</v>
      </c>
      <c r="H1222">
        <v>121.6875</v>
      </c>
      <c r="I1222">
        <v>48.509291666666698</v>
      </c>
      <c r="J1222">
        <v>32.113750000000003</v>
      </c>
      <c r="K1222">
        <v>258.08932708159102</v>
      </c>
      <c r="L1222">
        <v>270.52947291492399</v>
      </c>
      <c r="M1222">
        <v>16.395541666666698</v>
      </c>
      <c r="N1222">
        <v>-12.4401458333333</v>
      </c>
      <c r="O1222">
        <v>3.9553958333333399</v>
      </c>
      <c r="P1222">
        <v>0.65669100930737301</v>
      </c>
      <c r="Q1222">
        <v>214.604602885372</v>
      </c>
      <c r="R1222">
        <v>0.92501550483033801</v>
      </c>
      <c r="S1222">
        <v>0.72546327237049901</v>
      </c>
      <c r="T1222">
        <v>-10.174687499999999</v>
      </c>
      <c r="U1222">
        <v>2.8613541002131998E-4</v>
      </c>
      <c r="V1222">
        <v>0.99843222538103005</v>
      </c>
      <c r="W1222">
        <v>282.675620541162</v>
      </c>
      <c r="X1222">
        <v>275.176321558994</v>
      </c>
      <c r="Y1222">
        <v>-7.4992989821678497</v>
      </c>
      <c r="Z1222">
        <v>1.5332541781233301E-3</v>
      </c>
      <c r="AA1222">
        <v>0.98451074415740902</v>
      </c>
      <c r="AB1222">
        <v>2.3637630801647798E-3</v>
      </c>
      <c r="AC1222">
        <v>4.6642365588951996E-3</v>
      </c>
      <c r="AD1222">
        <v>4.7380656069691196E-3</v>
      </c>
      <c r="AE1222">
        <v>1006.9702589928</v>
      </c>
      <c r="AF1222">
        <v>2.7698410615713098</v>
      </c>
      <c r="AG1222">
        <v>-55.708941730398799</v>
      </c>
      <c r="AH1222">
        <v>-1.40924780947871</v>
      </c>
      <c r="AI1222">
        <v>-83.447374354153794</v>
      </c>
      <c r="AJ1222">
        <v>-52.9391006688275</v>
      </c>
      <c r="AK1222">
        <v>-48.983704835494102</v>
      </c>
      <c r="AL1222">
        <v>6.1</v>
      </c>
      <c r="AM1222">
        <v>0.92501550483033801</v>
      </c>
      <c r="AN1222">
        <v>1.69839540067271</v>
      </c>
      <c r="AP1222">
        <v>0</v>
      </c>
    </row>
    <row r="1223" spans="1:42" x14ac:dyDescent="0.25">
      <c r="A1223" s="1">
        <v>43081</v>
      </c>
      <c r="B1223" s="2">
        <v>43081.489583333299</v>
      </c>
      <c r="C1223" s="1" t="s">
        <v>44</v>
      </c>
      <c r="D1223">
        <v>-13.196666666666699</v>
      </c>
      <c r="E1223">
        <v>-12.6879166666667</v>
      </c>
      <c r="F1223">
        <v>78.177291666666704</v>
      </c>
      <c r="G1223">
        <v>10.285187499999999</v>
      </c>
      <c r="H1223">
        <v>112.808333333333</v>
      </c>
      <c r="I1223">
        <v>53.667375</v>
      </c>
      <c r="J1223">
        <v>39.4375</v>
      </c>
      <c r="K1223">
        <v>256.25888011420801</v>
      </c>
      <c r="L1223">
        <v>261.00494261420801</v>
      </c>
      <c r="M1223">
        <v>14.229875</v>
      </c>
      <c r="N1223">
        <v>-4.7460624999999501</v>
      </c>
      <c r="O1223">
        <v>9.4838125000000506</v>
      </c>
      <c r="P1223">
        <v>0.73142710260395605</v>
      </c>
      <c r="Q1223">
        <v>214.04126844483699</v>
      </c>
      <c r="R1223">
        <v>0.89624654056819297</v>
      </c>
      <c r="S1223">
        <v>0.734357741837532</v>
      </c>
      <c r="T1223">
        <v>-12.9422916666667</v>
      </c>
      <c r="U1223">
        <v>-2.9713949255070397E-4</v>
      </c>
      <c r="V1223">
        <v>1.0035625923263001</v>
      </c>
      <c r="W1223">
        <v>219.45550583339701</v>
      </c>
      <c r="X1223">
        <v>228.56064089359401</v>
      </c>
      <c r="Y1223">
        <v>9.1051350601962699</v>
      </c>
      <c r="Z1223">
        <v>1.9631133533523702E-3</v>
      </c>
      <c r="AA1223">
        <v>0.99172699325139002</v>
      </c>
      <c r="AB1223">
        <v>3.39148083211254E-3</v>
      </c>
      <c r="AC1223">
        <v>4.2860821421110799E-3</v>
      </c>
      <c r="AD1223">
        <v>4.3230443211569403E-3</v>
      </c>
      <c r="AE1223">
        <v>1007.80405039272</v>
      </c>
      <c r="AF1223">
        <v>-10.6279895844677</v>
      </c>
      <c r="AG1223">
        <v>-33.6050917540637</v>
      </c>
      <c r="AH1223">
        <v>-3.7848923100489</v>
      </c>
      <c r="AI1223">
        <v>-53.282433637223498</v>
      </c>
      <c r="AJ1223">
        <v>-44.233081338531498</v>
      </c>
      <c r="AK1223">
        <v>-34.7492688385314</v>
      </c>
      <c r="AL1223">
        <v>22.6</v>
      </c>
      <c r="AM1223">
        <v>0.89624654056819297</v>
      </c>
      <c r="AN1223">
        <v>1.02451655876891</v>
      </c>
      <c r="AP1223">
        <v>16.5</v>
      </c>
    </row>
    <row r="1224" spans="1:42" x14ac:dyDescent="0.25">
      <c r="A1224" s="1">
        <v>43082</v>
      </c>
      <c r="B1224" s="2">
        <v>43082.489583333299</v>
      </c>
      <c r="C1224" s="1" t="s">
        <v>44</v>
      </c>
      <c r="D1224">
        <v>-15.358333333333301</v>
      </c>
      <c r="E1224">
        <v>-14.827916666666701</v>
      </c>
      <c r="F1224">
        <v>74.261041666666699</v>
      </c>
      <c r="G1224">
        <v>9.7034583333333302</v>
      </c>
      <c r="H1224">
        <v>111.60833333333299</v>
      </c>
      <c r="I1224">
        <v>59.797791666666697</v>
      </c>
      <c r="J1224">
        <v>40.441875000000003</v>
      </c>
      <c r="K1224">
        <v>246.31210018612899</v>
      </c>
      <c r="L1224">
        <v>252.50605851946301</v>
      </c>
      <c r="M1224">
        <v>19.355916666666701</v>
      </c>
      <c r="N1224">
        <v>-6.1939583333333301</v>
      </c>
      <c r="O1224">
        <v>13.161958333333301</v>
      </c>
      <c r="P1224">
        <v>0.67387951553525804</v>
      </c>
      <c r="Q1224">
        <v>213.53014076469199</v>
      </c>
      <c r="R1224">
        <v>0.87599534759703002</v>
      </c>
      <c r="S1224">
        <v>0.74049737552736805</v>
      </c>
      <c r="T1224">
        <v>-15.093125000000001</v>
      </c>
      <c r="U1224">
        <v>-3.1892392494686599E-4</v>
      </c>
      <c r="V1224">
        <v>1.0038241834983901</v>
      </c>
      <c r="W1224">
        <v>182.474016555964</v>
      </c>
      <c r="X1224">
        <v>190.857380004536</v>
      </c>
      <c r="Y1224">
        <v>8.3833634485719895</v>
      </c>
      <c r="Z1224">
        <v>1.53832107972374E-3</v>
      </c>
      <c r="AA1224">
        <v>0.99736848943391199</v>
      </c>
      <c r="AB1224">
        <v>2.9452353456851199E-3</v>
      </c>
      <c r="AC1224">
        <v>3.9541104924555402E-3</v>
      </c>
      <c r="AD1224">
        <v>3.9648866629666104E-3</v>
      </c>
      <c r="AE1224">
        <v>1007.43035517188</v>
      </c>
      <c r="AF1224">
        <v>-11.231381661399</v>
      </c>
      <c r="AG1224">
        <v>-31.640040630344199</v>
      </c>
      <c r="AH1224">
        <v>-3.6165387285619399</v>
      </c>
      <c r="AI1224">
        <v>-55.908375282651598</v>
      </c>
      <c r="AJ1224">
        <v>-42.871422291743201</v>
      </c>
      <c r="AK1224">
        <v>-29.709463958409899</v>
      </c>
      <c r="AL1224">
        <v>27.8</v>
      </c>
      <c r="AM1224">
        <v>0.87599534759703002</v>
      </c>
      <c r="AN1224">
        <v>0.96460815471479799</v>
      </c>
      <c r="AP1224">
        <v>5.2</v>
      </c>
    </row>
    <row r="1225" spans="1:42" x14ac:dyDescent="0.25">
      <c r="A1225" s="1">
        <v>43083</v>
      </c>
      <c r="B1225" s="2">
        <v>43083.489583333299</v>
      </c>
      <c r="C1225" s="1" t="s">
        <v>44</v>
      </c>
      <c r="D1225">
        <v>-16.514375000000001</v>
      </c>
      <c r="E1225">
        <v>-15.5197916666667</v>
      </c>
      <c r="F1225">
        <v>69.380416666666704</v>
      </c>
      <c r="G1225">
        <v>9.4935208333333296</v>
      </c>
      <c r="H1225">
        <v>113.904166666667</v>
      </c>
      <c r="I1225">
        <v>88.311458333333306</v>
      </c>
      <c r="J1225">
        <v>56.46125</v>
      </c>
      <c r="K1225">
        <v>238.10211472443899</v>
      </c>
      <c r="L1225">
        <v>249.82121889110601</v>
      </c>
      <c r="M1225">
        <v>31.850208333333299</v>
      </c>
      <c r="N1225">
        <v>-11.7191041666667</v>
      </c>
      <c r="O1225">
        <v>20.131104166666699</v>
      </c>
      <c r="P1225">
        <v>0.64010241246404698</v>
      </c>
      <c r="Q1225">
        <v>213.07165873980301</v>
      </c>
      <c r="R1225">
        <v>0.72330855170891095</v>
      </c>
      <c r="S1225">
        <v>0.74382690532053297</v>
      </c>
      <c r="T1225">
        <v>-16.0170833333333</v>
      </c>
      <c r="U1225">
        <v>-7.5132359579024497E-4</v>
      </c>
      <c r="V1225">
        <v>1.00898381550107</v>
      </c>
      <c r="W1225">
        <v>165.264671044479</v>
      </c>
      <c r="X1225">
        <v>180.38843835322101</v>
      </c>
      <c r="Y1225">
        <v>15.123767308742</v>
      </c>
      <c r="Z1225">
        <v>1.2994527698895E-3</v>
      </c>
      <c r="AA1225">
        <v>0.99859264113346102</v>
      </c>
      <c r="AB1225">
        <v>2.6621572474303601E-3</v>
      </c>
      <c r="AC1225">
        <v>3.8505717348804301E-3</v>
      </c>
      <c r="AD1225">
        <v>3.8564463230131301E-3</v>
      </c>
      <c r="AE1225">
        <v>1007.16369439497</v>
      </c>
      <c r="AF1225">
        <v>-19.352463948942599</v>
      </c>
      <c r="AG1225">
        <v>-36.808486041523203</v>
      </c>
      <c r="AH1225">
        <v>-5.0007108652805998</v>
      </c>
      <c r="AI1225">
        <v>-65.804752183522893</v>
      </c>
      <c r="AJ1225">
        <v>-56.160949990465802</v>
      </c>
      <c r="AK1225">
        <v>-36.029845823799199</v>
      </c>
      <c r="AL1225">
        <v>34.6</v>
      </c>
      <c r="AM1225">
        <v>0.72330855170891095</v>
      </c>
      <c r="AN1225">
        <v>1.12217826181637</v>
      </c>
      <c r="AP1225">
        <v>6.8</v>
      </c>
    </row>
    <row r="1226" spans="1:42" x14ac:dyDescent="0.25">
      <c r="A1226" s="1">
        <v>43084</v>
      </c>
      <c r="B1226" s="2">
        <v>43084.489583333299</v>
      </c>
      <c r="C1226" s="1" t="s">
        <v>44</v>
      </c>
      <c r="D1226">
        <v>-14.6308333333333</v>
      </c>
      <c r="E1226">
        <v>-15.235416666666699</v>
      </c>
      <c r="F1226">
        <v>44.920833333333299</v>
      </c>
      <c r="G1226">
        <v>7.2678958333333297</v>
      </c>
      <c r="H1226">
        <v>142.152083333333</v>
      </c>
      <c r="I1226">
        <v>91.672708333333304</v>
      </c>
      <c r="J1226">
        <v>53.817083333333301</v>
      </c>
      <c r="K1226">
        <v>212.62753541577999</v>
      </c>
      <c r="L1226">
        <v>251.00551458244701</v>
      </c>
      <c r="M1226">
        <v>37.855625000000003</v>
      </c>
      <c r="N1226">
        <v>-38.377979166666698</v>
      </c>
      <c r="O1226">
        <v>-0.52235416666666701</v>
      </c>
      <c r="P1226">
        <v>0.58316847228514801</v>
      </c>
      <c r="Q1226">
        <v>212.666222053783</v>
      </c>
      <c r="R1226">
        <v>0.64568558565682099</v>
      </c>
      <c r="S1226">
        <v>0.73841075930326905</v>
      </c>
      <c r="T1226">
        <v>-14.933125</v>
      </c>
      <c r="U1226">
        <v>2.5448922483222399E-3</v>
      </c>
      <c r="V1226">
        <v>0.976745368060708</v>
      </c>
      <c r="W1226">
        <v>193.75336503224699</v>
      </c>
      <c r="X1226">
        <v>186.80067539220599</v>
      </c>
      <c r="Y1226">
        <v>-6.95268964004108</v>
      </c>
      <c r="Z1226">
        <v>9.7546037449466503E-4</v>
      </c>
      <c r="AA1226">
        <v>0.99700032758999102</v>
      </c>
      <c r="AB1226">
        <v>1.76215787981082E-3</v>
      </c>
      <c r="AC1226">
        <v>3.8970584823957398E-3</v>
      </c>
      <c r="AD1226">
        <v>3.9103322119185503E-3</v>
      </c>
      <c r="AE1226">
        <v>1006.50428722353</v>
      </c>
      <c r="AF1226">
        <v>-1.1875385889518</v>
      </c>
      <c r="AG1226">
        <v>-41.707981660439501</v>
      </c>
      <c r="AH1226">
        <v>-0.77130612260575604</v>
      </c>
      <c r="AI1226">
        <v>-76.554306764324394</v>
      </c>
      <c r="AJ1226">
        <v>-42.895520249391303</v>
      </c>
      <c r="AK1226">
        <v>-43.417874416057998</v>
      </c>
      <c r="AL1226">
        <v>34.6</v>
      </c>
      <c r="AM1226">
        <v>0.64568558565682099</v>
      </c>
      <c r="AN1226">
        <v>1.27154891159562</v>
      </c>
      <c r="AP1226">
        <v>0</v>
      </c>
    </row>
    <row r="1227" spans="1:42" x14ac:dyDescent="0.25">
      <c r="A1227" s="1">
        <v>43085</v>
      </c>
      <c r="B1227" s="2">
        <v>43085.489583333299</v>
      </c>
      <c r="C1227" s="1" t="s">
        <v>44</v>
      </c>
      <c r="D1227">
        <v>-14.124375000000001</v>
      </c>
      <c r="E1227">
        <v>-17.6439791666667</v>
      </c>
      <c r="F1227">
        <v>21.9435416666667</v>
      </c>
      <c r="G1227">
        <v>4.3587083333333299</v>
      </c>
      <c r="H1227">
        <v>177.11041666666699</v>
      </c>
      <c r="I1227">
        <v>145.686510010707</v>
      </c>
      <c r="J1227">
        <v>65.501437499999994</v>
      </c>
      <c r="K1227">
        <v>150.336292935367</v>
      </c>
      <c r="L1227">
        <v>242.27754293536699</v>
      </c>
      <c r="M1227">
        <v>80.185072510707201</v>
      </c>
      <c r="N1227">
        <v>-91.941249999999997</v>
      </c>
      <c r="O1227">
        <v>-11.756177489292799</v>
      </c>
      <c r="P1227">
        <v>0.453113792722804</v>
      </c>
      <c r="Q1227">
        <v>212.31419061537599</v>
      </c>
      <c r="R1227">
        <v>0.256997680506382</v>
      </c>
      <c r="S1227">
        <v>0.73697171648656001</v>
      </c>
      <c r="T1227">
        <v>-15.8841770833333</v>
      </c>
      <c r="U1227">
        <v>3.3831399854661499E-2</v>
      </c>
      <c r="V1227">
        <v>0.74460371450967699</v>
      </c>
      <c r="W1227">
        <v>202.343781263305</v>
      </c>
      <c r="X1227">
        <v>165.528859110425</v>
      </c>
      <c r="Y1227">
        <v>-36.814922152879902</v>
      </c>
      <c r="Z1227">
        <v>4.9345576579646895E-4</v>
      </c>
      <c r="AA1227">
        <v>0.99502960531627205</v>
      </c>
      <c r="AB1227">
        <v>7.4163345256334E-4</v>
      </c>
      <c r="AC1227">
        <v>3.5771909196872201E-3</v>
      </c>
      <c r="AD1227">
        <v>3.6027126180013802E-3</v>
      </c>
      <c r="AE1227">
        <v>1005.72861564305</v>
      </c>
      <c r="AF1227">
        <v>-6.0432564830000297</v>
      </c>
      <c r="AG1227">
        <v>-47.6912911980207</v>
      </c>
      <c r="AH1227">
        <v>-0.17349692471698799</v>
      </c>
      <c r="AI1227">
        <v>-72.610080144776404</v>
      </c>
      <c r="AJ1227">
        <v>-53.7345476810207</v>
      </c>
      <c r="AK1227">
        <v>-47.186298193811602</v>
      </c>
      <c r="AL1227">
        <v>35.9</v>
      </c>
      <c r="AM1227">
        <v>0.256997680506382</v>
      </c>
      <c r="AN1227">
        <v>1.4539617358888399</v>
      </c>
      <c r="AP1227">
        <v>1.3</v>
      </c>
    </row>
    <row r="1228" spans="1:42" x14ac:dyDescent="0.25">
      <c r="A1228" s="1">
        <v>43086</v>
      </c>
      <c r="B1228" s="2">
        <v>43086.489583333299</v>
      </c>
      <c r="C1228" s="1" t="s">
        <v>44</v>
      </c>
      <c r="D1228">
        <v>-13.286666666666701</v>
      </c>
      <c r="E1228">
        <v>-16.244187499999999</v>
      </c>
      <c r="F1228">
        <v>15.7585416666667</v>
      </c>
      <c r="G1228">
        <v>4.5365833333333301</v>
      </c>
      <c r="H1228">
        <v>236.4</v>
      </c>
      <c r="I1228">
        <v>143.32298108752499</v>
      </c>
      <c r="J1228">
        <v>61.445333333333302</v>
      </c>
      <c r="K1228">
        <v>157.387359866894</v>
      </c>
      <c r="L1228">
        <v>248.00777653355999</v>
      </c>
      <c r="M1228">
        <v>81.877647754191599</v>
      </c>
      <c r="N1228">
        <v>-90.620416666666699</v>
      </c>
      <c r="O1228">
        <v>-8.7427689124750696</v>
      </c>
      <c r="P1228">
        <v>0.42981236807016798</v>
      </c>
      <c r="Q1228">
        <v>212.01588404559499</v>
      </c>
      <c r="R1228">
        <v>0.24004665648214901</v>
      </c>
      <c r="S1228">
        <v>0.73462660148497305</v>
      </c>
      <c r="T1228">
        <v>-14.7654270833333</v>
      </c>
      <c r="U1228">
        <v>7.5412766639924604E-3</v>
      </c>
      <c r="V1228">
        <v>0.93937785870980595</v>
      </c>
      <c r="W1228">
        <v>218.69579592995601</v>
      </c>
      <c r="X1228">
        <v>197.69552958815501</v>
      </c>
      <c r="Y1228">
        <v>-21.0002663418019</v>
      </c>
      <c r="Z1228">
        <v>3.8991731086923898E-4</v>
      </c>
      <c r="AA1228">
        <v>0.99138889485603898</v>
      </c>
      <c r="AB1228">
        <v>5.7747334868287002E-4</v>
      </c>
      <c r="AC1228">
        <v>3.80864277336866E-3</v>
      </c>
      <c r="AD1228">
        <v>3.86025823087729E-3</v>
      </c>
      <c r="AE1228">
        <v>1005.55417027959</v>
      </c>
      <c r="AF1228">
        <v>-0.239366934243011</v>
      </c>
      <c r="AG1228">
        <v>-53.799399469982603</v>
      </c>
      <c r="AH1228">
        <v>0.10054662275795399</v>
      </c>
      <c r="AI1228">
        <v>-73.559372038200493</v>
      </c>
      <c r="AJ1228">
        <v>-54.038766404225598</v>
      </c>
      <c r="AK1228">
        <v>-62.781535316700698</v>
      </c>
      <c r="AL1228">
        <v>35.9</v>
      </c>
      <c r="AM1228">
        <v>0.24004665648214901</v>
      </c>
      <c r="AN1228">
        <v>1.6401792922394101</v>
      </c>
      <c r="AP1228">
        <v>0</v>
      </c>
    </row>
    <row r="1229" spans="1:42" x14ac:dyDescent="0.25">
      <c r="A1229" s="1">
        <v>43087</v>
      </c>
      <c r="B1229" s="2">
        <v>43087.489583333299</v>
      </c>
      <c r="C1229" s="1" t="s">
        <v>44</v>
      </c>
      <c r="D1229">
        <v>-12.080916666666701</v>
      </c>
      <c r="E1229">
        <v>-14.637062500000001</v>
      </c>
      <c r="F1229">
        <v>27.1689583333333</v>
      </c>
      <c r="G1229">
        <v>3.0336458333333298</v>
      </c>
      <c r="H1229">
        <v>254.77916666666701</v>
      </c>
      <c r="I1229">
        <v>140.73367303635101</v>
      </c>
      <c r="J1229">
        <v>58.517062500000002</v>
      </c>
      <c r="K1229">
        <v>171.477188345869</v>
      </c>
      <c r="L1229">
        <v>254.58343834586901</v>
      </c>
      <c r="M1229">
        <v>82.216610536351496</v>
      </c>
      <c r="N1229">
        <v>-83.106250000000003</v>
      </c>
      <c r="O1229">
        <v>-0.88963946364854196</v>
      </c>
      <c r="P1229">
        <v>0.41679511576747102</v>
      </c>
      <c r="Q1229">
        <v>211.771581216431</v>
      </c>
      <c r="R1229">
        <v>0.25824448892254098</v>
      </c>
      <c r="S1229">
        <v>0.73122410206303401</v>
      </c>
      <c r="T1229">
        <v>-13.358989583333299</v>
      </c>
      <c r="U1229">
        <v>-9.7775250634756297E-3</v>
      </c>
      <c r="V1229">
        <v>1.13478726479123</v>
      </c>
      <c r="W1229">
        <v>240.742706849276</v>
      </c>
      <c r="X1229">
        <v>236.78344174929401</v>
      </c>
      <c r="Y1229">
        <v>-3.9592650999818302</v>
      </c>
      <c r="Z1229">
        <v>7.3530192443467795E-4</v>
      </c>
      <c r="AA1229">
        <v>0.98761047912901501</v>
      </c>
      <c r="AB1229">
        <v>1.09702754772556E-3</v>
      </c>
      <c r="AC1229">
        <v>4.0736181613151203E-3</v>
      </c>
      <c r="AD1229">
        <v>4.1578405081519601E-3</v>
      </c>
      <c r="AE1229">
        <v>1006.01055659107</v>
      </c>
      <c r="AF1229">
        <v>-7.39205491522487</v>
      </c>
      <c r="AG1229">
        <v>-33.317240030879397</v>
      </c>
      <c r="AH1229">
        <v>-1.0626884976220601</v>
      </c>
      <c r="AI1229">
        <v>-38.805082335692902</v>
      </c>
      <c r="AJ1229">
        <v>-40.709294946104201</v>
      </c>
      <c r="AK1229">
        <v>-73.247260584397097</v>
      </c>
      <c r="AL1229">
        <v>35.9</v>
      </c>
      <c r="AM1229">
        <v>0.25824448892254098</v>
      </c>
      <c r="AN1229">
        <v>0.79552039074819303</v>
      </c>
      <c r="AP1229">
        <v>0</v>
      </c>
    </row>
    <row r="1230" spans="1:42" x14ac:dyDescent="0.25">
      <c r="A1230" s="1">
        <v>43088</v>
      </c>
      <c r="B1230" s="2">
        <v>43088.489583333299</v>
      </c>
      <c r="C1230" s="1" t="s">
        <v>44</v>
      </c>
      <c r="D1230">
        <v>-10.841687500000001</v>
      </c>
      <c r="E1230">
        <v>-13.228875</v>
      </c>
      <c r="F1230">
        <v>34.353958333333303</v>
      </c>
      <c r="G1230">
        <v>3.52035416666667</v>
      </c>
      <c r="H1230">
        <v>222.43958333333299</v>
      </c>
      <c r="I1230">
        <v>139.827315680206</v>
      </c>
      <c r="J1230">
        <v>57.9463333333333</v>
      </c>
      <c r="K1230">
        <v>188.556519224266</v>
      </c>
      <c r="L1230">
        <v>259.87199839093302</v>
      </c>
      <c r="M1230">
        <v>81.880982346872202</v>
      </c>
      <c r="N1230">
        <v>-71.315479166666705</v>
      </c>
      <c r="O1230">
        <v>10.5655031802055</v>
      </c>
      <c r="P1230">
        <v>0.41764135722829998</v>
      </c>
      <c r="Q1230">
        <v>211.581519841893</v>
      </c>
      <c r="R1230">
        <v>0.20826091342052</v>
      </c>
      <c r="S1230">
        <v>0.727776439639507</v>
      </c>
      <c r="T1230">
        <v>-12.035281250000001</v>
      </c>
      <c r="U1230">
        <v>1.8295599720411799E-2</v>
      </c>
      <c r="V1230">
        <v>0.85997744709040702</v>
      </c>
      <c r="W1230">
        <v>266.54959901703802</v>
      </c>
      <c r="X1230">
        <v>251.815056407296</v>
      </c>
      <c r="Y1230">
        <v>-14.7345426097423</v>
      </c>
      <c r="Z1230">
        <v>1.03820732026227E-3</v>
      </c>
      <c r="AA1230">
        <v>0.98648826485724095</v>
      </c>
      <c r="AB1230">
        <v>1.47911485991895E-3</v>
      </c>
      <c r="AC1230">
        <v>4.2729270582154899E-3</v>
      </c>
      <c r="AD1230">
        <v>4.3565817270711802E-3</v>
      </c>
      <c r="AE1230">
        <v>1006.34793853092</v>
      </c>
      <c r="AF1230">
        <v>-17.848910124352699</v>
      </c>
      <c r="AG1230">
        <v>-60.702425518775698</v>
      </c>
      <c r="AH1230">
        <v>-1.3802441633407001</v>
      </c>
      <c r="AI1230">
        <v>-53.277490625408902</v>
      </c>
      <c r="AJ1230">
        <v>-78.551335643128397</v>
      </c>
      <c r="AK1230">
        <v>-58.950076279177999</v>
      </c>
      <c r="AL1230">
        <v>35.9</v>
      </c>
      <c r="AM1230">
        <v>0.20826091342052</v>
      </c>
      <c r="AN1230">
        <v>1.45658478509358</v>
      </c>
      <c r="AP1230">
        <v>0</v>
      </c>
    </row>
    <row r="1231" spans="1:42" x14ac:dyDescent="0.25">
      <c r="A1231" s="1">
        <v>43089</v>
      </c>
      <c r="B1231" s="2">
        <v>43089.489583333299</v>
      </c>
      <c r="C1231" s="1" t="s">
        <v>44</v>
      </c>
      <c r="D1231">
        <v>-10.556041666666699</v>
      </c>
      <c r="E1231">
        <v>-10.5421041666667</v>
      </c>
      <c r="F1231">
        <v>57.938333333333297</v>
      </c>
      <c r="G1231">
        <v>7.0242708333333299</v>
      </c>
      <c r="H1231">
        <v>126.191666666667</v>
      </c>
      <c r="I1231">
        <v>99.104145833333305</v>
      </c>
      <c r="J1231">
        <v>63.240375</v>
      </c>
      <c r="K1231">
        <v>252.36006543497501</v>
      </c>
      <c r="L1231">
        <v>269.70412793497502</v>
      </c>
      <c r="M1231">
        <v>35.863770833333298</v>
      </c>
      <c r="N1231">
        <v>-17.3440625</v>
      </c>
      <c r="O1231">
        <v>18.519708333333298</v>
      </c>
      <c r="P1231">
        <v>0.62862483479704001</v>
      </c>
      <c r="Q1231">
        <v>211.44589612203899</v>
      </c>
      <c r="R1231">
        <v>0.57911178678104402</v>
      </c>
      <c r="S1231">
        <v>0.72694856008682096</v>
      </c>
      <c r="T1231">
        <v>-10.549072916666701</v>
      </c>
      <c r="U1231">
        <v>2.4606073256540502E-4</v>
      </c>
      <c r="V1231">
        <v>0.99823947329074603</v>
      </c>
      <c r="W1231">
        <v>270.00420080849898</v>
      </c>
      <c r="X1231">
        <v>271.62060685573698</v>
      </c>
      <c r="Y1231">
        <v>1.6164060472378701</v>
      </c>
      <c r="Z1231">
        <v>1.7711002906946E-3</v>
      </c>
      <c r="AA1231">
        <v>0.985098608625393</v>
      </c>
      <c r="AB1231">
        <v>2.7121723373540901E-3</v>
      </c>
      <c r="AC1231">
        <v>4.6320694104892901E-3</v>
      </c>
      <c r="AD1231">
        <v>4.7033777123811696E-3</v>
      </c>
      <c r="AE1231">
        <v>1007.29097085307</v>
      </c>
      <c r="AF1231">
        <v>-2.3070285952596801</v>
      </c>
      <c r="AG1231">
        <v>-49.603888397897997</v>
      </c>
      <c r="AH1231">
        <v>-0.45889740399319101</v>
      </c>
      <c r="AI1231">
        <v>-73.4362275764326</v>
      </c>
      <c r="AJ1231">
        <v>-51.910916993157699</v>
      </c>
      <c r="AK1231">
        <v>-33.3912086598244</v>
      </c>
      <c r="AL1231">
        <v>35.9</v>
      </c>
      <c r="AM1231">
        <v>0.57911178678104402</v>
      </c>
      <c r="AN1231">
        <v>1.51227098009117</v>
      </c>
      <c r="AP1231">
        <v>0</v>
      </c>
    </row>
    <row r="1232" spans="1:42" x14ac:dyDescent="0.25">
      <c r="A1232" s="1">
        <v>43090</v>
      </c>
      <c r="B1232" s="2">
        <v>43090.489583333299</v>
      </c>
      <c r="C1232" s="1" t="s">
        <v>44</v>
      </c>
      <c r="D1232">
        <v>-12.7679166666667</v>
      </c>
      <c r="E1232">
        <v>-12.8616666666667</v>
      </c>
      <c r="F1232">
        <v>66.766249999999999</v>
      </c>
      <c r="G1232">
        <v>7.8166041666666697</v>
      </c>
      <c r="H1232">
        <v>124.835416666667</v>
      </c>
      <c r="I1232">
        <v>71.578645833333297</v>
      </c>
      <c r="J1232">
        <v>55.267645833333297</v>
      </c>
      <c r="K1232">
        <v>240.55525625321599</v>
      </c>
      <c r="L1232">
        <v>260.316735419883</v>
      </c>
      <c r="M1232">
        <v>16.311</v>
      </c>
      <c r="N1232">
        <v>-19.7614791666667</v>
      </c>
      <c r="O1232">
        <v>-3.4504791666666699</v>
      </c>
      <c r="P1232">
        <v>0.76133102531616503</v>
      </c>
      <c r="Q1232">
        <v>211.36486444057701</v>
      </c>
      <c r="R1232">
        <v>0.81069238403716004</v>
      </c>
      <c r="S1232">
        <v>0.73312537136642197</v>
      </c>
      <c r="T1232">
        <v>-12.8147916666667</v>
      </c>
      <c r="U1232">
        <v>3.3902248204637002E-4</v>
      </c>
      <c r="V1232">
        <v>0.99716609995329697</v>
      </c>
      <c r="W1232">
        <v>225.80010843858599</v>
      </c>
      <c r="X1232">
        <v>225.40617776511601</v>
      </c>
      <c r="Y1232">
        <v>-0.39393067347013899</v>
      </c>
      <c r="Z1232">
        <v>1.72238239829928E-3</v>
      </c>
      <c r="AA1232">
        <v>0.99184934668739499</v>
      </c>
      <c r="AB1232">
        <v>2.8890354193610601E-3</v>
      </c>
      <c r="AC1232">
        <v>4.2582042668446304E-3</v>
      </c>
      <c r="AD1232">
        <v>4.2940005857121004E-3</v>
      </c>
      <c r="AE1232">
        <v>1007.43107574207</v>
      </c>
      <c r="AF1232">
        <v>-0.63614868286145898</v>
      </c>
      <c r="AG1232">
        <v>-32.743365850865203</v>
      </c>
      <c r="AH1232">
        <v>-0.82794979176591599</v>
      </c>
      <c r="AI1232">
        <v>-55.279494590895098</v>
      </c>
      <c r="AJ1232">
        <v>-33.379514533726699</v>
      </c>
      <c r="AK1232">
        <v>-36.829993700393402</v>
      </c>
      <c r="AL1232">
        <v>36.699999999999996</v>
      </c>
      <c r="AM1232">
        <v>0.81069238403716004</v>
      </c>
      <c r="AN1232">
        <v>0.99824516920069095</v>
      </c>
      <c r="AP1232">
        <v>0.8</v>
      </c>
    </row>
    <row r="1233" spans="1:42" x14ac:dyDescent="0.25">
      <c r="A1233" s="1">
        <v>43091</v>
      </c>
      <c r="B1233" s="2">
        <v>43091.489583333299</v>
      </c>
      <c r="C1233" s="1" t="s">
        <v>44</v>
      </c>
      <c r="D1233">
        <v>-13.217916666666699</v>
      </c>
      <c r="E1233">
        <v>-18.919791666666701</v>
      </c>
      <c r="F1233">
        <v>11.285</v>
      </c>
      <c r="G1233">
        <v>4.2434374999999998</v>
      </c>
      <c r="H1233">
        <v>231.86666666666699</v>
      </c>
      <c r="I1233">
        <v>146.078378201334</v>
      </c>
      <c r="J1233">
        <v>78.584583333333299</v>
      </c>
      <c r="K1233">
        <v>143.935568255524</v>
      </c>
      <c r="L1233">
        <v>237.275359922191</v>
      </c>
      <c r="M1233">
        <v>67.493794868000904</v>
      </c>
      <c r="N1233">
        <v>-93.339791666666699</v>
      </c>
      <c r="O1233">
        <v>-25.845996798665698</v>
      </c>
      <c r="P1233">
        <v>0.54877040379126596</v>
      </c>
      <c r="Q1233">
        <v>211.338537116558</v>
      </c>
      <c r="R1233">
        <v>0.240802333110086</v>
      </c>
      <c r="S1233">
        <v>0.73440351261151005</v>
      </c>
      <c r="T1233">
        <v>-16.0688541666667</v>
      </c>
      <c r="U1233">
        <v>1.8979108209288501E-2</v>
      </c>
      <c r="V1233">
        <v>0.826002961913331</v>
      </c>
      <c r="W1233">
        <v>218.17499247599099</v>
      </c>
      <c r="X1233">
        <v>143.80121975094801</v>
      </c>
      <c r="Y1233">
        <v>-74.373772725043295</v>
      </c>
      <c r="Z1233">
        <v>2.7829378509850198E-4</v>
      </c>
      <c r="AA1233">
        <v>0.99725817278344797</v>
      </c>
      <c r="AB1233">
        <v>3.0997036380568199E-4</v>
      </c>
      <c r="AC1233">
        <v>3.3826992707153298E-3</v>
      </c>
      <c r="AD1233">
        <v>3.3954369280230598E-3</v>
      </c>
      <c r="AE1233">
        <v>1005.32052328163</v>
      </c>
      <c r="AF1233">
        <v>16.400844520013202</v>
      </c>
      <c r="AG1233">
        <v>-17.007852717246699</v>
      </c>
      <c r="AH1233">
        <v>0.80120514685849298</v>
      </c>
      <c r="AI1233">
        <v>-34.074718769342901</v>
      </c>
      <c r="AJ1233">
        <v>-0.60700819723353905</v>
      </c>
      <c r="AK1233">
        <v>-26.453004995899299</v>
      </c>
      <c r="AL1233">
        <v>37.9</v>
      </c>
      <c r="AM1233">
        <v>0.240802333110086</v>
      </c>
      <c r="AN1233">
        <v>0.51851745757590595</v>
      </c>
      <c r="AP1233">
        <v>1.2</v>
      </c>
    </row>
    <row r="1234" spans="1:42" x14ac:dyDescent="0.25">
      <c r="A1234" s="1">
        <v>43092</v>
      </c>
      <c r="B1234" s="2">
        <v>43092.489583333299</v>
      </c>
      <c r="C1234" s="1" t="s">
        <v>44</v>
      </c>
      <c r="D1234">
        <v>-11.3560416666667</v>
      </c>
      <c r="E1234">
        <v>-15.1086875</v>
      </c>
      <c r="F1234">
        <v>15.6308333333333</v>
      </c>
      <c r="G1234">
        <v>4.8670416666666698</v>
      </c>
      <c r="H1234">
        <v>185.78125</v>
      </c>
      <c r="I1234">
        <v>139.54760545213401</v>
      </c>
      <c r="J1234">
        <v>77.235624999999999</v>
      </c>
      <c r="K1234">
        <v>186.08953813743</v>
      </c>
      <c r="L1234">
        <v>252.162454804096</v>
      </c>
      <c r="M1234">
        <v>62.311980452133803</v>
      </c>
      <c r="N1234">
        <v>-66.0729166666667</v>
      </c>
      <c r="O1234">
        <v>-3.7609362145329102</v>
      </c>
      <c r="P1234">
        <v>0.55464156515010699</v>
      </c>
      <c r="Q1234">
        <v>211.36698421057599</v>
      </c>
      <c r="R1234">
        <v>0.361708087414782</v>
      </c>
      <c r="S1234">
        <v>0.72919987975520495</v>
      </c>
      <c r="T1234">
        <v>-13.2323645833333</v>
      </c>
      <c r="U1234">
        <v>1.71609655463714E-2</v>
      </c>
      <c r="V1234">
        <v>0.85160693090534401</v>
      </c>
      <c r="W1234">
        <v>255.253257053689</v>
      </c>
      <c r="X1234">
        <v>206.17091404255399</v>
      </c>
      <c r="Y1234">
        <v>-49.082343011134903</v>
      </c>
      <c r="Z1234">
        <v>4.5963967552650699E-4</v>
      </c>
      <c r="AA1234">
        <v>0.99122550742763904</v>
      </c>
      <c r="AB1234">
        <v>5.9622779852134601E-4</v>
      </c>
      <c r="AC1234">
        <v>3.9620241401041598E-3</v>
      </c>
      <c r="AD1234">
        <v>4.0067911374605204E-3</v>
      </c>
      <c r="AE1234">
        <v>1005.54764175506</v>
      </c>
      <c r="AF1234">
        <v>6.6261747604332104</v>
      </c>
      <c r="AG1234">
        <v>-50.2490230169443</v>
      </c>
      <c r="AH1234">
        <v>0.65281363306498696</v>
      </c>
      <c r="AI1234">
        <v>-75.242007913831898</v>
      </c>
      <c r="AJ1234">
        <v>-43.622848256510999</v>
      </c>
      <c r="AK1234">
        <v>-40.828415036001502</v>
      </c>
      <c r="AL1234">
        <v>37.9</v>
      </c>
      <c r="AM1234">
        <v>0.361708087414782</v>
      </c>
      <c r="AN1234">
        <v>1.5319391632547601</v>
      </c>
      <c r="AP1234">
        <v>0</v>
      </c>
    </row>
    <row r="1235" spans="1:42" x14ac:dyDescent="0.25">
      <c r="A1235" s="1">
        <v>43093</v>
      </c>
      <c r="B1235" s="2">
        <v>43093.489583333299</v>
      </c>
      <c r="C1235" s="1" t="s">
        <v>44</v>
      </c>
      <c r="D1235">
        <v>-13.571666666666699</v>
      </c>
      <c r="E1235">
        <v>-13.297000000000001</v>
      </c>
      <c r="F1235">
        <v>53.0104166666667</v>
      </c>
      <c r="G1235">
        <v>4.0962500000000004</v>
      </c>
      <c r="H1235">
        <v>144.458333333333</v>
      </c>
      <c r="I1235">
        <v>83.082291666666706</v>
      </c>
      <c r="J1235">
        <v>53.431874999999998</v>
      </c>
      <c r="K1235">
        <v>240.36132053876599</v>
      </c>
      <c r="L1235">
        <v>258.65104970543302</v>
      </c>
      <c r="M1235">
        <v>29.6504166666667</v>
      </c>
      <c r="N1235">
        <v>-18.2897291666666</v>
      </c>
      <c r="O1235">
        <v>11.360687499999999</v>
      </c>
      <c r="P1235">
        <v>0.64266006081784899</v>
      </c>
      <c r="Q1235">
        <v>211.45023338583499</v>
      </c>
      <c r="R1235">
        <v>0.73647821551234205</v>
      </c>
      <c r="S1235">
        <v>0.73540327546137096</v>
      </c>
      <c r="T1235">
        <v>-13.434333333333299</v>
      </c>
      <c r="U1235">
        <v>-3.0478076763413701E-3</v>
      </c>
      <c r="V1235">
        <v>1.0396376537248</v>
      </c>
      <c r="W1235">
        <v>211.834532332566</v>
      </c>
      <c r="X1235">
        <v>219.84668002310499</v>
      </c>
      <c r="Y1235">
        <v>8.0121476905393401</v>
      </c>
      <c r="Z1235">
        <v>1.2406577764040999E-3</v>
      </c>
      <c r="AA1235">
        <v>0.99327444850942304</v>
      </c>
      <c r="AB1235">
        <v>2.23522447038845E-3</v>
      </c>
      <c r="AC1235">
        <v>4.19749350579745E-3</v>
      </c>
      <c r="AD1235">
        <v>4.2289953123529102E-3</v>
      </c>
      <c r="AE1235">
        <v>1006.84001670704</v>
      </c>
      <c r="AF1235">
        <v>-6.4054807269661804</v>
      </c>
      <c r="AG1235">
        <v>-34.766246566595797</v>
      </c>
      <c r="AH1235">
        <v>-2.3351369639972299</v>
      </c>
      <c r="AI1235">
        <v>-54.569930799082002</v>
      </c>
      <c r="AJ1235">
        <v>-41.171727293562</v>
      </c>
      <c r="AK1235">
        <v>-29.811039793561999</v>
      </c>
      <c r="AL1235">
        <v>37.9</v>
      </c>
      <c r="AM1235">
        <v>0.73647821551234205</v>
      </c>
      <c r="AN1235">
        <v>1.05991662080236</v>
      </c>
      <c r="AP1235">
        <v>0</v>
      </c>
    </row>
    <row r="1236" spans="1:42" x14ac:dyDescent="0.25">
      <c r="A1236" s="1">
        <v>43094</v>
      </c>
      <c r="B1236" s="2">
        <v>43094.489583333299</v>
      </c>
      <c r="C1236" s="1" t="s">
        <v>44</v>
      </c>
      <c r="D1236">
        <v>-13.9002083333333</v>
      </c>
      <c r="E1236">
        <v>-16.7872916666667</v>
      </c>
      <c r="F1236">
        <v>33.155208333333299</v>
      </c>
      <c r="G1236">
        <v>2.6139791666666699</v>
      </c>
      <c r="H1236">
        <v>252.927083333333</v>
      </c>
      <c r="I1236">
        <v>143.480136164664</v>
      </c>
      <c r="J1236">
        <v>81.954999999999998</v>
      </c>
      <c r="K1236">
        <v>199.90597713024201</v>
      </c>
      <c r="L1236">
        <v>245.25999796357601</v>
      </c>
      <c r="M1236">
        <v>61.5251361646635</v>
      </c>
      <c r="N1236">
        <v>-45.354020833333301</v>
      </c>
      <c r="O1236">
        <v>16.171115331330199</v>
      </c>
      <c r="P1236">
        <v>0.58201945404186906</v>
      </c>
      <c r="Q1236">
        <v>211.588269824354</v>
      </c>
      <c r="R1236">
        <v>0.299782811913403</v>
      </c>
      <c r="S1236">
        <v>0.73638815144155101</v>
      </c>
      <c r="T1236">
        <v>-15.34375</v>
      </c>
      <c r="U1236">
        <v>2.15757530313666E-2</v>
      </c>
      <c r="V1236">
        <v>0.89234871963353202</v>
      </c>
      <c r="W1236">
        <v>209.119904843565</v>
      </c>
      <c r="X1236">
        <v>170.117954480766</v>
      </c>
      <c r="Y1236">
        <v>-39.001950362799001</v>
      </c>
      <c r="Z1236">
        <v>6.9770739645663997E-4</v>
      </c>
      <c r="AA1236">
        <v>0.99648470273976997</v>
      </c>
      <c r="AB1236">
        <v>1.23725755722927E-3</v>
      </c>
      <c r="AC1236">
        <v>3.68123064520289E-3</v>
      </c>
      <c r="AD1236">
        <v>3.6983890590329199E-3</v>
      </c>
      <c r="AE1236">
        <v>1006.08839656717</v>
      </c>
      <c r="AF1236">
        <v>1.6021996640987599</v>
      </c>
      <c r="AG1236">
        <v>-16.653206679656002</v>
      </c>
      <c r="AH1236">
        <v>0.17408651455072199</v>
      </c>
      <c r="AI1236">
        <v>-30.686674558484501</v>
      </c>
      <c r="AJ1236">
        <v>-15.0510070155573</v>
      </c>
      <c r="AK1236">
        <v>18.642288851839499</v>
      </c>
      <c r="AL1236">
        <v>38.699999999999996</v>
      </c>
      <c r="AM1236">
        <v>0.299782811913403</v>
      </c>
      <c r="AN1236">
        <v>0.50770538359995798</v>
      </c>
      <c r="AP1236">
        <v>0.8</v>
      </c>
    </row>
    <row r="1237" spans="1:42" x14ac:dyDescent="0.25">
      <c r="A1237" s="1">
        <v>43095</v>
      </c>
      <c r="B1237" s="2">
        <v>43095.489583333299</v>
      </c>
      <c r="C1237" s="1" t="s">
        <v>44</v>
      </c>
      <c r="D1237">
        <v>-8.1967291666666693</v>
      </c>
      <c r="E1237">
        <v>-13.5294375</v>
      </c>
      <c r="F1237">
        <v>22.316875</v>
      </c>
      <c r="G1237">
        <v>3.1998333333333302</v>
      </c>
      <c r="H1237">
        <v>236.020833333333</v>
      </c>
      <c r="I1237">
        <v>143.556041666667</v>
      </c>
      <c r="J1237">
        <v>80.031458333333305</v>
      </c>
      <c r="K1237">
        <v>192.065566547054</v>
      </c>
      <c r="L1237">
        <v>258.40681654705401</v>
      </c>
      <c r="M1237">
        <v>63.524583333333297</v>
      </c>
      <c r="N1237">
        <v>-66.341250000000002</v>
      </c>
      <c r="O1237">
        <v>-2.81666666666667</v>
      </c>
      <c r="P1237">
        <v>0.56014495025298106</v>
      </c>
      <c r="Q1237">
        <v>211.781036198496</v>
      </c>
      <c r="R1237">
        <v>0.334663103430834</v>
      </c>
      <c r="S1237">
        <v>0.72052207437300997</v>
      </c>
      <c r="T1237">
        <v>-10.8630833333333</v>
      </c>
      <c r="U1237">
        <v>5.4312595901179699E-2</v>
      </c>
      <c r="V1237">
        <v>0.64920329610578298</v>
      </c>
      <c r="W1237">
        <v>329.66045870414302</v>
      </c>
      <c r="X1237">
        <v>235.653922110492</v>
      </c>
      <c r="Y1237">
        <v>-94.006536593650793</v>
      </c>
      <c r="Z1237">
        <v>8.60042348000466E-4</v>
      </c>
      <c r="AA1237">
        <v>0.98810333126348204</v>
      </c>
      <c r="AB1237">
        <v>9.8352505404594292E-4</v>
      </c>
      <c r="AC1237">
        <v>4.2056575622199197E-3</v>
      </c>
      <c r="AD1237">
        <v>4.2708148676598003E-3</v>
      </c>
      <c r="AE1237">
        <v>1005.98519184945</v>
      </c>
      <c r="AF1237">
        <v>10.0384245664929</v>
      </c>
      <c r="AG1237">
        <v>-38.146558706173202</v>
      </c>
      <c r="AH1237">
        <v>1.3393385254389401</v>
      </c>
      <c r="AI1237">
        <v>-51.084988274813803</v>
      </c>
      <c r="AJ1237">
        <v>-28.108134139680299</v>
      </c>
      <c r="AK1237">
        <v>3.6428658603197199</v>
      </c>
      <c r="AL1237">
        <v>38.699999999999996</v>
      </c>
      <c r="AM1237">
        <v>0.334663103430834</v>
      </c>
      <c r="AN1237">
        <v>1.1629720085438799</v>
      </c>
      <c r="AP1237">
        <v>0</v>
      </c>
    </row>
    <row r="1238" spans="1:42" x14ac:dyDescent="0.25">
      <c r="A1238" s="1">
        <v>43096</v>
      </c>
      <c r="B1238" s="2">
        <v>43096.489583333299</v>
      </c>
      <c r="C1238" s="1" t="s">
        <v>44</v>
      </c>
      <c r="D1238">
        <v>-9.5401041666666693</v>
      </c>
      <c r="E1238">
        <v>-11.219729166666699</v>
      </c>
      <c r="F1238">
        <v>41.743333333333297</v>
      </c>
      <c r="G1238">
        <v>6.5431041666666703</v>
      </c>
      <c r="H1238">
        <v>135.441666666667</v>
      </c>
      <c r="I1238">
        <v>72.914166666666702</v>
      </c>
      <c r="J1238">
        <v>49.444166666666703</v>
      </c>
      <c r="K1238">
        <v>233.44409836935699</v>
      </c>
      <c r="L1238">
        <v>267.04024420269002</v>
      </c>
      <c r="M1238">
        <v>23.47</v>
      </c>
      <c r="N1238">
        <v>-33.596145833333303</v>
      </c>
      <c r="O1238">
        <v>-10.1261458333333</v>
      </c>
      <c r="P1238">
        <v>0.66835411999250605</v>
      </c>
      <c r="Q1238">
        <v>212.02843269795</v>
      </c>
      <c r="R1238">
        <v>0.76994866933598805</v>
      </c>
      <c r="S1238">
        <v>0.72415995371666697</v>
      </c>
      <c r="T1238">
        <v>-10.3799166666667</v>
      </c>
      <c r="U1238">
        <v>4.4330257912079804E-3</v>
      </c>
      <c r="V1238">
        <v>0.95775179306881697</v>
      </c>
      <c r="W1238">
        <v>293.83729610067297</v>
      </c>
      <c r="X1238">
        <v>260.53171727691199</v>
      </c>
      <c r="Y1238">
        <v>-33.305578823760598</v>
      </c>
      <c r="Z1238">
        <v>1.40009344122268E-3</v>
      </c>
      <c r="AA1238">
        <v>0.98690832636504899</v>
      </c>
      <c r="AB1238">
        <v>1.93286842652727E-3</v>
      </c>
      <c r="AC1238">
        <v>4.5295983533925497E-3</v>
      </c>
      <c r="AD1238">
        <v>4.5932818829632904E-3</v>
      </c>
      <c r="AE1238">
        <v>1006.7252214149401</v>
      </c>
      <c r="AF1238">
        <v>18.265591290627899</v>
      </c>
      <c r="AG1238">
        <v>-47.569677568542097</v>
      </c>
      <c r="AH1238">
        <v>2.6994049899211001</v>
      </c>
      <c r="AI1238">
        <v>-78.364370568260796</v>
      </c>
      <c r="AJ1238">
        <v>-29.304086277914099</v>
      </c>
      <c r="AK1238">
        <v>-39.430232111247399</v>
      </c>
      <c r="AL1238">
        <v>39.9</v>
      </c>
      <c r="AM1238">
        <v>0.76994866933598805</v>
      </c>
      <c r="AN1238">
        <v>1.4502541079470801</v>
      </c>
      <c r="AP1238">
        <v>1.2</v>
      </c>
    </row>
    <row r="1239" spans="1:42" x14ac:dyDescent="0.25">
      <c r="A1239" s="1">
        <v>43097</v>
      </c>
      <c r="B1239" s="2">
        <v>43097.489583333299</v>
      </c>
      <c r="C1239" s="1" t="s">
        <v>44</v>
      </c>
      <c r="D1239">
        <v>-13.0289583333333</v>
      </c>
      <c r="E1239">
        <v>-12.664875</v>
      </c>
      <c r="F1239">
        <v>53.355416666666699</v>
      </c>
      <c r="G1239">
        <v>6.9933541666666699</v>
      </c>
      <c r="H1239">
        <v>133.59583333333299</v>
      </c>
      <c r="I1239">
        <v>110.18875</v>
      </c>
      <c r="J1239">
        <v>67.256874999999994</v>
      </c>
      <c r="K1239">
        <v>227.629271584153</v>
      </c>
      <c r="L1239">
        <v>261.17645908415301</v>
      </c>
      <c r="M1239">
        <v>42.931874999999998</v>
      </c>
      <c r="N1239">
        <v>-33.5471875</v>
      </c>
      <c r="O1239">
        <v>9.3846875000000107</v>
      </c>
      <c r="P1239">
        <v>0.60899254916880796</v>
      </c>
      <c r="Q1239">
        <v>212.33031711218601</v>
      </c>
      <c r="R1239">
        <v>0.57535099862834804</v>
      </c>
      <c r="S1239">
        <v>0.73386394321645798</v>
      </c>
      <c r="T1239">
        <v>-12.846916666666701</v>
      </c>
      <c r="U1239">
        <v>7.5115757187043397E-7</v>
      </c>
      <c r="V1239">
        <v>1.00169213023718</v>
      </c>
      <c r="W1239">
        <v>221.190471512957</v>
      </c>
      <c r="X1239">
        <v>231.46865094595799</v>
      </c>
      <c r="Y1239">
        <v>10.2781794330014</v>
      </c>
      <c r="Z1239">
        <v>1.32998940815739E-3</v>
      </c>
      <c r="AA1239">
        <v>0.99137677273911695</v>
      </c>
      <c r="AB1239">
        <v>2.3021121231658701E-3</v>
      </c>
      <c r="AC1239">
        <v>4.2960828138609401E-3</v>
      </c>
      <c r="AD1239">
        <v>4.3366247745835499E-3</v>
      </c>
      <c r="AE1239">
        <v>1006.91020219596</v>
      </c>
      <c r="AF1239">
        <v>-9.1036029892905805</v>
      </c>
      <c r="AG1239">
        <v>-51.8913863546342</v>
      </c>
      <c r="AH1239">
        <v>-2.30713425349149</v>
      </c>
      <c r="AI1239">
        <v>-80.437559606308795</v>
      </c>
      <c r="AJ1239">
        <v>-60.9949893439248</v>
      </c>
      <c r="AK1239">
        <v>-51.610301843924802</v>
      </c>
      <c r="AL1239">
        <v>39.9</v>
      </c>
      <c r="AM1239">
        <v>0.57535099862834804</v>
      </c>
      <c r="AN1239">
        <v>1.5820098027665499</v>
      </c>
      <c r="AP1239">
        <v>0</v>
      </c>
    </row>
    <row r="1240" spans="1:42" x14ac:dyDescent="0.25">
      <c r="A1240" s="1">
        <v>43098</v>
      </c>
      <c r="B1240" s="2">
        <v>43098.489583333299</v>
      </c>
      <c r="C1240" s="1" t="s">
        <v>44</v>
      </c>
      <c r="D1240">
        <v>-15.180624999999999</v>
      </c>
      <c r="E1240">
        <v>-16.163833333333301</v>
      </c>
      <c r="F1240">
        <v>36.241041666666703</v>
      </c>
      <c r="G1240">
        <v>3.3763125</v>
      </c>
      <c r="H1240">
        <v>211.083333333333</v>
      </c>
      <c r="I1240">
        <v>154.291405253379</v>
      </c>
      <c r="J1240">
        <v>76.734999999999999</v>
      </c>
      <c r="K1240">
        <v>163.07311176782699</v>
      </c>
      <c r="L1240">
        <v>247.94519510116001</v>
      </c>
      <c r="M1240">
        <v>77.556405253379197</v>
      </c>
      <c r="N1240">
        <v>-84.872083333333293</v>
      </c>
      <c r="O1240">
        <v>-7.3156780799541004</v>
      </c>
      <c r="P1240">
        <v>0.50351813794476896</v>
      </c>
      <c r="Q1240">
        <v>212.68650496835099</v>
      </c>
      <c r="R1240">
        <v>0.28432712641533697</v>
      </c>
      <c r="S1240">
        <v>0.74001802884813295</v>
      </c>
      <c r="T1240">
        <v>-15.6722291666667</v>
      </c>
      <c r="U1240">
        <v>-2.3190645639851099E-3</v>
      </c>
      <c r="V1240">
        <v>1.0505552591368199</v>
      </c>
      <c r="W1240">
        <v>186.85380126492799</v>
      </c>
      <c r="X1240">
        <v>186.828656064679</v>
      </c>
      <c r="Y1240">
        <v>-2.5145200249135701E-2</v>
      </c>
      <c r="Z1240">
        <v>7.5545599427996601E-4</v>
      </c>
      <c r="AA1240">
        <v>0.99376171837475902</v>
      </c>
      <c r="AB1240">
        <v>1.3228468667300501E-3</v>
      </c>
      <c r="AC1240">
        <v>3.7946745908318102E-3</v>
      </c>
      <c r="AD1240">
        <v>3.82708875245018E-3</v>
      </c>
      <c r="AE1240">
        <v>1006.1874767976</v>
      </c>
      <c r="AF1240">
        <v>-13.2522278421233</v>
      </c>
      <c r="AG1240">
        <v>-37.603456272941997</v>
      </c>
      <c r="AH1240">
        <v>-1.28078598034076</v>
      </c>
      <c r="AI1240">
        <v>-54.565149427739598</v>
      </c>
      <c r="AJ1240">
        <v>-50.855684115065301</v>
      </c>
      <c r="AK1240">
        <v>-61.307747811010202</v>
      </c>
      <c r="AL1240">
        <v>40.699999999999996</v>
      </c>
      <c r="AM1240">
        <v>0.28432712641533697</v>
      </c>
      <c r="AN1240">
        <v>1.1464144749407901</v>
      </c>
      <c r="AP1240">
        <v>0.8</v>
      </c>
    </row>
    <row r="1241" spans="1:42" x14ac:dyDescent="0.25">
      <c r="A1241" s="1">
        <v>43099</v>
      </c>
      <c r="B1241" s="2">
        <v>43099.489583333299</v>
      </c>
      <c r="C1241" s="1" t="s">
        <v>44</v>
      </c>
      <c r="D1241">
        <v>-15.8285416666667</v>
      </c>
      <c r="E1241">
        <v>-16.670750000000002</v>
      </c>
      <c r="F1241">
        <v>40.465000000000003</v>
      </c>
      <c r="G1241">
        <v>2.9262916666666698</v>
      </c>
      <c r="H1241">
        <v>236.027083333333</v>
      </c>
      <c r="I1241">
        <v>150.53979166666701</v>
      </c>
      <c r="J1241">
        <v>75.040000000000006</v>
      </c>
      <c r="K1241">
        <v>168.58448433150301</v>
      </c>
      <c r="L1241">
        <v>246.811067664836</v>
      </c>
      <c r="M1241">
        <v>75.499791666666695</v>
      </c>
      <c r="N1241">
        <v>-78.226583333333394</v>
      </c>
      <c r="O1241">
        <v>-2.7267916666666898</v>
      </c>
      <c r="P1241">
        <v>0.49810195323066803</v>
      </c>
      <c r="Q1241">
        <v>213.096769724469</v>
      </c>
      <c r="R1241">
        <v>0.33431148455941501</v>
      </c>
      <c r="S1241">
        <v>0.74187960541498799</v>
      </c>
      <c r="T1241">
        <v>-16.2496458333333</v>
      </c>
      <c r="U1241">
        <v>-5.4868907472762699E-2</v>
      </c>
      <c r="V1241">
        <v>1.5046098951792</v>
      </c>
      <c r="W1241">
        <v>176.93590576378301</v>
      </c>
      <c r="X1241">
        <v>203.29589183926501</v>
      </c>
      <c r="Y1241">
        <v>26.359986075481999</v>
      </c>
      <c r="Z1241">
        <v>7.9820303278849603E-4</v>
      </c>
      <c r="AA1241">
        <v>0.98937912973832098</v>
      </c>
      <c r="AB1241">
        <v>1.4859761796820099E-3</v>
      </c>
      <c r="AC1241">
        <v>3.7806575240034198E-3</v>
      </c>
      <c r="AD1241">
        <v>3.8459610901810299E-3</v>
      </c>
      <c r="AE1241">
        <v>1006.29096590913</v>
      </c>
      <c r="AF1241">
        <v>2.4251385340376799</v>
      </c>
      <c r="AG1241">
        <v>-13.0305596257995</v>
      </c>
      <c r="AH1241">
        <v>7.6579616688651E-2</v>
      </c>
      <c r="AI1241">
        <v>-23.881589981864099</v>
      </c>
      <c r="AJ1241">
        <v>-10.6054210917618</v>
      </c>
      <c r="AK1241">
        <v>-62.728921091761798</v>
      </c>
      <c r="AL1241">
        <v>40.699999999999996</v>
      </c>
      <c r="AM1241">
        <v>0.33431148455941501</v>
      </c>
      <c r="AN1241">
        <v>0.39726194483735899</v>
      </c>
      <c r="AP1241">
        <v>0</v>
      </c>
    </row>
    <row r="1242" spans="1:42" x14ac:dyDescent="0.25">
      <c r="A1242" s="1">
        <v>43100</v>
      </c>
      <c r="B1242" s="2">
        <v>43100.489583333299</v>
      </c>
      <c r="C1242" s="1" t="s">
        <v>44</v>
      </c>
      <c r="D1242">
        <v>-16.495208333333299</v>
      </c>
      <c r="E1242">
        <v>-17.283354166666701</v>
      </c>
      <c r="F1242">
        <v>40.101875</v>
      </c>
      <c r="G1242">
        <v>2.7802291666666701</v>
      </c>
      <c r="H1242">
        <v>229.879166666667</v>
      </c>
      <c r="I1242">
        <v>141.95083342804901</v>
      </c>
      <c r="J1242">
        <v>70.569166666666703</v>
      </c>
      <c r="K1242">
        <v>169.463527982963</v>
      </c>
      <c r="L1242">
        <v>244.23754881629699</v>
      </c>
      <c r="M1242">
        <v>71.381666761382604</v>
      </c>
      <c r="N1242">
        <v>-74.774020833333395</v>
      </c>
      <c r="O1242">
        <v>-3.3923540719507099</v>
      </c>
      <c r="P1242">
        <v>0.50231524018692597</v>
      </c>
      <c r="Q1242">
        <v>213.56084301775101</v>
      </c>
      <c r="R1242">
        <v>0.31562843232931298</v>
      </c>
      <c r="S1242">
        <v>0.74380542623784696</v>
      </c>
      <c r="T1242">
        <v>-16.88928125</v>
      </c>
      <c r="U1242">
        <v>-5.1808702029697097E-2</v>
      </c>
      <c r="V1242">
        <v>1.4841192355978401</v>
      </c>
      <c r="W1242">
        <v>167.198657993908</v>
      </c>
      <c r="X1242">
        <v>186.374546487511</v>
      </c>
      <c r="Y1242">
        <v>19.175888493602301</v>
      </c>
      <c r="Z1242">
        <v>7.4394282036553401E-4</v>
      </c>
      <c r="AA1242">
        <v>0.99141418976107099</v>
      </c>
      <c r="AB1242">
        <v>1.4186451347227499E-3</v>
      </c>
      <c r="AC1242">
        <v>3.6752435885159299E-3</v>
      </c>
      <c r="AD1242">
        <v>3.7244056529945301E-3</v>
      </c>
      <c r="AE1242">
        <v>1006.24227313929</v>
      </c>
      <c r="AF1242">
        <v>4.8415496537726499</v>
      </c>
      <c r="AG1242">
        <v>-9.6027643625229704</v>
      </c>
      <c r="AH1242">
        <v>0.63276734771517995</v>
      </c>
      <c r="AI1242">
        <v>-19.685805741927702</v>
      </c>
      <c r="AJ1242">
        <v>-4.7612147087503196</v>
      </c>
      <c r="AK1242">
        <v>-58.188797915795703</v>
      </c>
      <c r="AL1242">
        <v>40.699999999999996</v>
      </c>
      <c r="AM1242">
        <v>0.31562843232931298</v>
      </c>
      <c r="AN1242">
        <v>0.29275894175087702</v>
      </c>
      <c r="AP1242">
        <v>0</v>
      </c>
    </row>
    <row r="1243" spans="1:42" x14ac:dyDescent="0.25">
      <c r="A1243" s="1">
        <v>43101</v>
      </c>
      <c r="B1243" s="2">
        <v>43101.489583333299</v>
      </c>
      <c r="C1243" s="1" t="s">
        <v>44</v>
      </c>
      <c r="D1243">
        <v>-17.571666666666701</v>
      </c>
      <c r="E1243">
        <v>-19.173124999999999</v>
      </c>
      <c r="F1243">
        <v>58.386249999999997</v>
      </c>
      <c r="G1243">
        <v>2.00002083333333</v>
      </c>
      <c r="H1243">
        <v>231.285208333333</v>
      </c>
      <c r="I1243">
        <v>91.002551615762897</v>
      </c>
      <c r="J1243">
        <v>66.997291666666698</v>
      </c>
      <c r="K1243">
        <v>244.417392241719</v>
      </c>
      <c r="L1243">
        <v>236.34416307505199</v>
      </c>
      <c r="M1243">
        <v>24.0052599490962</v>
      </c>
      <c r="N1243">
        <v>8.0732291666666391</v>
      </c>
      <c r="O1243">
        <v>32.0784891157628</v>
      </c>
      <c r="P1243">
        <v>0.73952963306000896</v>
      </c>
      <c r="Q1243">
        <v>214.18007639318199</v>
      </c>
      <c r="R1243">
        <v>0.68658259986793602</v>
      </c>
      <c r="S1243">
        <v>0.74692225829579395</v>
      </c>
      <c r="T1243">
        <v>-18.3723958333333</v>
      </c>
      <c r="U1243">
        <v>-4.1132652562288499E-2</v>
      </c>
      <c r="V1243">
        <v>1.3958992655529601</v>
      </c>
      <c r="W1243">
        <v>151.86523122085001</v>
      </c>
      <c r="X1243">
        <v>140.375313467128</v>
      </c>
      <c r="Y1243">
        <v>-11.489917753721899</v>
      </c>
      <c r="Z1243">
        <v>1.0138823847219999E-3</v>
      </c>
      <c r="AA1243">
        <v>0.99810320251650297</v>
      </c>
      <c r="AB1243">
        <v>2.00158074112094E-3</v>
      </c>
      <c r="AC1243">
        <v>3.35189006364691E-3</v>
      </c>
      <c r="AD1243">
        <v>3.3603302396972199E-3</v>
      </c>
      <c r="AE1243">
        <v>1006.75314444753</v>
      </c>
      <c r="AF1243">
        <v>4.9674400875701901</v>
      </c>
      <c r="AG1243">
        <v>-1.8883331371364001</v>
      </c>
      <c r="AH1243">
        <v>0.75567579412077901</v>
      </c>
      <c r="AI1243">
        <v>-5.8664191193146698</v>
      </c>
      <c r="AJ1243">
        <v>3.0791069504337898</v>
      </c>
      <c r="AK1243">
        <v>17.711543946228598</v>
      </c>
      <c r="AL1243">
        <v>41.599999999999994</v>
      </c>
      <c r="AM1243">
        <v>0.68658259986793602</v>
      </c>
      <c r="AN1243">
        <v>5.7569507074306601E-2</v>
      </c>
      <c r="AP1243">
        <v>0.9</v>
      </c>
    </row>
    <row r="1244" spans="1:42" x14ac:dyDescent="0.25">
      <c r="A1244" s="1">
        <v>43102</v>
      </c>
      <c r="B1244" s="2">
        <v>43102.489583333299</v>
      </c>
      <c r="C1244" s="1" t="s">
        <v>44</v>
      </c>
      <c r="D1244">
        <v>-17.745833333333302</v>
      </c>
      <c r="E1244">
        <v>-23.0029166666667</v>
      </c>
      <c r="F1244">
        <v>30.6666666666667</v>
      </c>
      <c r="G1244">
        <v>2.7578125</v>
      </c>
      <c r="H1244">
        <v>254.760416666667</v>
      </c>
      <c r="I1244">
        <v>149.488251556531</v>
      </c>
      <c r="J1244">
        <v>89.832083333333301</v>
      </c>
      <c r="K1244">
        <v>168.72982487620999</v>
      </c>
      <c r="L1244">
        <v>222.33842904287701</v>
      </c>
      <c r="M1244">
        <v>59.656168223197298</v>
      </c>
      <c r="N1244">
        <v>-53.608604166666701</v>
      </c>
      <c r="O1244">
        <v>6.0475640565306303</v>
      </c>
      <c r="P1244">
        <v>0.61403037189282295</v>
      </c>
      <c r="Q1244">
        <v>214.76059357891299</v>
      </c>
      <c r="R1244">
        <v>0.31869945269413202</v>
      </c>
      <c r="S1244">
        <v>0.74746247996242998</v>
      </c>
      <c r="T1244">
        <v>-20.374375000000001</v>
      </c>
      <c r="U1244">
        <v>5.0717697554028399E-2</v>
      </c>
      <c r="V1244">
        <v>0.59900222163640204</v>
      </c>
      <c r="W1244">
        <v>150.95658396856601</v>
      </c>
      <c r="X1244">
        <v>99.522115808970398</v>
      </c>
      <c r="Y1244">
        <v>-51.434468159596001</v>
      </c>
      <c r="Z1244">
        <v>5.1201476464365599E-4</v>
      </c>
      <c r="AA1244">
        <v>0.99979590313433597</v>
      </c>
      <c r="AB1244">
        <v>8.7090388806165201E-4</v>
      </c>
      <c r="AC1244">
        <v>2.8503977885101198E-3</v>
      </c>
      <c r="AD1244">
        <v>2.8512189733252299E-3</v>
      </c>
      <c r="AE1244">
        <v>1005.90121921586</v>
      </c>
      <c r="AF1244">
        <v>6.45896961506301</v>
      </c>
      <c r="AG1244">
        <v>-1.8788712013786899</v>
      </c>
      <c r="AH1244">
        <v>0.66513460493990495</v>
      </c>
      <c r="AI1244">
        <v>-6.0938937319276096</v>
      </c>
      <c r="AJ1244">
        <v>4.5800984136843299</v>
      </c>
      <c r="AK1244">
        <v>6.52280649349228</v>
      </c>
      <c r="AL1244">
        <v>41.599999999999994</v>
      </c>
      <c r="AM1244">
        <v>0.31869945269413202</v>
      </c>
      <c r="AN1244">
        <v>5.7281041566379101E-2</v>
      </c>
      <c r="AP1244">
        <v>0</v>
      </c>
    </row>
    <row r="1245" spans="1:42" x14ac:dyDescent="0.25">
      <c r="A1245" s="1">
        <v>43103</v>
      </c>
      <c r="B1245" s="2">
        <v>43103.489583333299</v>
      </c>
      <c r="C1245" s="1" t="s">
        <v>44</v>
      </c>
      <c r="D1245">
        <v>-13.53875</v>
      </c>
      <c r="E1245">
        <v>-18.918333333333301</v>
      </c>
      <c r="F1245">
        <v>22.906041666666699</v>
      </c>
      <c r="G1245">
        <v>3.5829791666666702</v>
      </c>
      <c r="H1245">
        <v>223.541666666667</v>
      </c>
      <c r="I1245">
        <v>151.90742944420199</v>
      </c>
      <c r="J1245">
        <v>87.207499999999996</v>
      </c>
      <c r="K1245">
        <v>165.670296889149</v>
      </c>
      <c r="L1245">
        <v>237.28738022248299</v>
      </c>
      <c r="M1245">
        <v>64.699929444201601</v>
      </c>
      <c r="N1245">
        <v>-71.617083333333298</v>
      </c>
      <c r="O1245">
        <v>-6.9171538891317601</v>
      </c>
      <c r="P1245">
        <v>0.57574984150480601</v>
      </c>
      <c r="Q1245">
        <v>215.39378962425499</v>
      </c>
      <c r="R1245">
        <v>0.28852098866290499</v>
      </c>
      <c r="S1245">
        <v>0.73533137004475702</v>
      </c>
      <c r="T1245">
        <v>-16.2285416666667</v>
      </c>
      <c r="U1245">
        <v>5.2107757215813497E-2</v>
      </c>
      <c r="V1245">
        <v>0.65532114561717802</v>
      </c>
      <c r="W1245">
        <v>213.70671602249399</v>
      </c>
      <c r="X1245">
        <v>143.27130576858599</v>
      </c>
      <c r="Y1245">
        <v>-70.435410253908202</v>
      </c>
      <c r="Z1245">
        <v>5.6298684638349196E-4</v>
      </c>
      <c r="AA1245">
        <v>0.99811477166576101</v>
      </c>
      <c r="AB1245">
        <v>7.9563050967070004E-4</v>
      </c>
      <c r="AC1245">
        <v>3.38695552264222E-3</v>
      </c>
      <c r="AD1245">
        <v>3.3953447785524601E-3</v>
      </c>
      <c r="AE1245">
        <v>1005.81307038357</v>
      </c>
      <c r="AF1245">
        <v>15.7766261415656</v>
      </c>
      <c r="AG1245">
        <v>-15.818149729533101</v>
      </c>
      <c r="AH1245">
        <v>1.6821275287555799</v>
      </c>
      <c r="AI1245">
        <v>-33.132451262923801</v>
      </c>
      <c r="AJ1245">
        <v>-4.15235879675293E-2</v>
      </c>
      <c r="AK1245">
        <v>14.1009510783661</v>
      </c>
      <c r="AL1245">
        <v>41.599999999999994</v>
      </c>
      <c r="AM1245">
        <v>0.28852098866290499</v>
      </c>
      <c r="AN1245">
        <v>0.48224704891731202</v>
      </c>
      <c r="AP1245">
        <v>0</v>
      </c>
    </row>
    <row r="1246" spans="1:42" x14ac:dyDescent="0.25">
      <c r="A1246" s="1">
        <v>43104</v>
      </c>
      <c r="B1246" s="2">
        <v>43104.489583333299</v>
      </c>
      <c r="C1246" s="1" t="s">
        <v>44</v>
      </c>
      <c r="D1246">
        <v>-15.012499999999999</v>
      </c>
      <c r="E1246">
        <v>-16.626666666666701</v>
      </c>
      <c r="F1246">
        <v>43.637916666666698</v>
      </c>
      <c r="G1246">
        <v>7.2117916666666702</v>
      </c>
      <c r="H1246">
        <v>163.379166666667</v>
      </c>
      <c r="I1246">
        <v>137.091566760294</v>
      </c>
      <c r="J1246">
        <v>78.695208333333298</v>
      </c>
      <c r="K1246">
        <v>190.41048181605501</v>
      </c>
      <c r="L1246">
        <v>245.79812764938899</v>
      </c>
      <c r="M1246">
        <v>58.3963584269611</v>
      </c>
      <c r="N1246">
        <v>-55.387645833333302</v>
      </c>
      <c r="O1246">
        <v>3.0087125936277799</v>
      </c>
      <c r="P1246">
        <v>0.57139170884161405</v>
      </c>
      <c r="Q1246">
        <v>216.07922505374901</v>
      </c>
      <c r="R1246">
        <v>0.43066750344423099</v>
      </c>
      <c r="S1246">
        <v>0.73951148110907305</v>
      </c>
      <c r="T1246">
        <v>-15.8195833333333</v>
      </c>
      <c r="U1246">
        <v>3.8272709682021398E-3</v>
      </c>
      <c r="V1246">
        <v>0.96425187944455204</v>
      </c>
      <c r="W1246">
        <v>188.16411143836601</v>
      </c>
      <c r="X1246">
        <v>170.03521137614899</v>
      </c>
      <c r="Y1246">
        <v>-18.128900062217198</v>
      </c>
      <c r="Z1246">
        <v>9.1150658136273201E-4</v>
      </c>
      <c r="AA1246">
        <v>0.99707070788289798</v>
      </c>
      <c r="AB1246">
        <v>1.6443244763201599E-3</v>
      </c>
      <c r="AC1246">
        <v>3.7004947816972199E-3</v>
      </c>
      <c r="AD1246">
        <v>3.7133826733844401E-3</v>
      </c>
      <c r="AE1246">
        <v>1006.43322956457</v>
      </c>
      <c r="AF1246">
        <v>7.7644406191250699</v>
      </c>
      <c r="AG1246">
        <v>-36.1448332436822</v>
      </c>
      <c r="AH1246">
        <v>6.2989421728713196E-4</v>
      </c>
      <c r="AI1246">
        <v>-68.997726692786699</v>
      </c>
      <c r="AJ1246">
        <v>-28.380392624557199</v>
      </c>
      <c r="AK1246">
        <v>-25.371680030929401</v>
      </c>
      <c r="AL1246">
        <v>41.599999999999994</v>
      </c>
      <c r="AM1246">
        <v>0.43066750344423099</v>
      </c>
      <c r="AN1246">
        <v>1.10194551596829</v>
      </c>
      <c r="AP1246">
        <v>0</v>
      </c>
    </row>
    <row r="1247" spans="1:42" x14ac:dyDescent="0.25">
      <c r="A1247" s="1">
        <v>43105</v>
      </c>
      <c r="B1247" s="2">
        <v>43105.489583333299</v>
      </c>
      <c r="C1247" s="1" t="s">
        <v>44</v>
      </c>
      <c r="D1247">
        <v>-17.965416666666702</v>
      </c>
      <c r="E1247">
        <v>-17.0520833333333</v>
      </c>
      <c r="F1247">
        <v>58.652916666666698</v>
      </c>
      <c r="G1247">
        <v>7.3929166666666699</v>
      </c>
      <c r="H1247">
        <v>159.333333333333</v>
      </c>
      <c r="I1247">
        <v>118.183125</v>
      </c>
      <c r="J1247">
        <v>74.233958333333305</v>
      </c>
      <c r="K1247">
        <v>205.065766141404</v>
      </c>
      <c r="L1247">
        <v>243.937266141404</v>
      </c>
      <c r="M1247">
        <v>43.949166666666699</v>
      </c>
      <c r="N1247">
        <v>-38.871499999999997</v>
      </c>
      <c r="O1247">
        <v>5.0776666666666896</v>
      </c>
      <c r="P1247">
        <v>0.62579687953658703</v>
      </c>
      <c r="Q1247">
        <v>216.81642072765999</v>
      </c>
      <c r="R1247">
        <v>0.52610289211788996</v>
      </c>
      <c r="S1247">
        <v>0.74805607280721598</v>
      </c>
      <c r="T1247">
        <v>-17.508749999999999</v>
      </c>
      <c r="U1247">
        <v>-1.0392924322872501E-3</v>
      </c>
      <c r="V1247">
        <v>1.0124134729707901</v>
      </c>
      <c r="W1247">
        <v>146.01819239509999</v>
      </c>
      <c r="X1247">
        <v>158.650312157168</v>
      </c>
      <c r="Y1247">
        <v>12.632119762067701</v>
      </c>
      <c r="Z1247">
        <v>9.72453212017692E-4</v>
      </c>
      <c r="AA1247">
        <v>0.99951740788134402</v>
      </c>
      <c r="AB1247">
        <v>2.11988145024426E-3</v>
      </c>
      <c r="AC1247">
        <v>3.6212641229755298E-3</v>
      </c>
      <c r="AD1247">
        <v>3.6232210501061799E-3</v>
      </c>
      <c r="AE1247">
        <v>1006.72478773522</v>
      </c>
      <c r="AF1247">
        <v>-15.8156444049313</v>
      </c>
      <c r="AG1247">
        <v>-32.130420787908399</v>
      </c>
      <c r="AH1247">
        <v>-3.5057482357640302</v>
      </c>
      <c r="AI1247">
        <v>-63.435312723137798</v>
      </c>
      <c r="AJ1247">
        <v>-47.946065192839697</v>
      </c>
      <c r="AK1247">
        <v>-42.868398526173003</v>
      </c>
      <c r="AL1247">
        <v>42.8</v>
      </c>
      <c r="AM1247">
        <v>0.52610289211788996</v>
      </c>
      <c r="AN1247">
        <v>0.97955834723898605</v>
      </c>
      <c r="AP1247">
        <v>1.2</v>
      </c>
    </row>
    <row r="1248" spans="1:42" x14ac:dyDescent="0.25">
      <c r="A1248" s="1">
        <v>43106</v>
      </c>
      <c r="B1248" s="2">
        <v>43106.489583333299</v>
      </c>
      <c r="C1248" s="1" t="s">
        <v>44</v>
      </c>
      <c r="D1248">
        <v>-16.5810416666667</v>
      </c>
      <c r="E1248">
        <v>-17.642708333333299</v>
      </c>
      <c r="F1248">
        <v>11.811875000000001</v>
      </c>
      <c r="G1248">
        <v>4.6406041666666704</v>
      </c>
      <c r="H1248">
        <v>219.20416666666699</v>
      </c>
      <c r="I1248">
        <v>164.39492715231799</v>
      </c>
      <c r="J1248">
        <v>83.05</v>
      </c>
      <c r="K1248">
        <v>149.248929417223</v>
      </c>
      <c r="L1248">
        <v>242.16017941722299</v>
      </c>
      <c r="M1248">
        <v>81.344927152317894</v>
      </c>
      <c r="N1248">
        <v>-92.911249999999995</v>
      </c>
      <c r="O1248">
        <v>-11.5663228476821</v>
      </c>
      <c r="P1248">
        <v>0.51571744522916496</v>
      </c>
      <c r="Q1248">
        <v>217.604858421382</v>
      </c>
      <c r="R1248">
        <v>0.23077442623761199</v>
      </c>
      <c r="S1248">
        <v>0.74407186738631403</v>
      </c>
      <c r="T1248">
        <v>-17.111875000000001</v>
      </c>
      <c r="U1248">
        <v>2.8567910410679498E-3</v>
      </c>
      <c r="V1248">
        <v>0.97630764570628703</v>
      </c>
      <c r="W1248">
        <v>166.764856380607</v>
      </c>
      <c r="X1248">
        <v>161.751620606465</v>
      </c>
      <c r="Y1248">
        <v>-5.0132357741422799</v>
      </c>
      <c r="Z1248">
        <v>2.14534356525571E-4</v>
      </c>
      <c r="AA1248">
        <v>0.99636297636196802</v>
      </c>
      <c r="AB1248">
        <v>2.9152205060259298E-4</v>
      </c>
      <c r="AC1248">
        <v>3.5704808064735598E-3</v>
      </c>
      <c r="AD1248">
        <v>3.5880195385787402E-3</v>
      </c>
      <c r="AE1248">
        <v>1005.25054960221</v>
      </c>
      <c r="AF1248">
        <v>-1.28664524251265</v>
      </c>
      <c r="AG1248">
        <v>-43.1719093594537</v>
      </c>
      <c r="AH1248">
        <v>-0.18318869193609999</v>
      </c>
      <c r="AI1248">
        <v>-78.4258438698253</v>
      </c>
      <c r="AJ1248">
        <v>-44.458554601966298</v>
      </c>
      <c r="AK1248">
        <v>-56.0248774496484</v>
      </c>
      <c r="AL1248">
        <v>45.099999999999994</v>
      </c>
      <c r="AM1248">
        <v>0.23077442623761199</v>
      </c>
      <c r="AN1248">
        <v>1.31617959373917</v>
      </c>
      <c r="AP1248">
        <v>2.2999999999999998</v>
      </c>
    </row>
    <row r="1249" spans="1:42" x14ac:dyDescent="0.25">
      <c r="A1249" s="1">
        <v>43107</v>
      </c>
      <c r="B1249" s="2">
        <v>43107.489583333299</v>
      </c>
      <c r="C1249" s="1" t="s">
        <v>44</v>
      </c>
      <c r="D1249">
        <v>-15.110416666666699</v>
      </c>
      <c r="E1249">
        <v>-18.217458333333301</v>
      </c>
      <c r="F1249">
        <v>12.231875</v>
      </c>
      <c r="G1249">
        <v>4.94802083333333</v>
      </c>
      <c r="H1249">
        <v>210.27500000000001</v>
      </c>
      <c r="I1249">
        <v>163.16277811940799</v>
      </c>
      <c r="J1249">
        <v>76.989999999999995</v>
      </c>
      <c r="K1249">
        <v>147.13184328994799</v>
      </c>
      <c r="L1249">
        <v>240.496634956615</v>
      </c>
      <c r="M1249">
        <v>86.172778119407596</v>
      </c>
      <c r="N1249">
        <v>-93.364791666666605</v>
      </c>
      <c r="O1249">
        <v>-7.1920135472590001</v>
      </c>
      <c r="P1249">
        <v>0.47342624899549701</v>
      </c>
      <c r="Q1249">
        <v>218.443981455928</v>
      </c>
      <c r="R1249">
        <v>0.24684339988510401</v>
      </c>
      <c r="S1249">
        <v>0.73984354101521399</v>
      </c>
      <c r="T1249">
        <v>-16.663937499999999</v>
      </c>
      <c r="U1249">
        <v>4.89993775542446E-3</v>
      </c>
      <c r="V1249">
        <v>0.96300819388747705</v>
      </c>
      <c r="W1249">
        <v>189.22536172592601</v>
      </c>
      <c r="X1249">
        <v>167.29551133912199</v>
      </c>
      <c r="Y1249">
        <v>-21.929850386804699</v>
      </c>
      <c r="Z1249">
        <v>2.7014406190895398E-4</v>
      </c>
      <c r="AA1249">
        <v>0.993760387966096</v>
      </c>
      <c r="AB1249">
        <v>3.99147137775989E-4</v>
      </c>
      <c r="AC1249">
        <v>3.5281134983492098E-3</v>
      </c>
      <c r="AD1249">
        <v>3.5622045811214299E-3</v>
      </c>
      <c r="AE1249">
        <v>1005.3617592988001</v>
      </c>
      <c r="AF1249">
        <v>3.6305747348220598</v>
      </c>
      <c r="AG1249">
        <v>-48.179775463789099</v>
      </c>
      <c r="AH1249">
        <v>-0.28808552346014099</v>
      </c>
      <c r="AI1249">
        <v>-76.387104906310896</v>
      </c>
      <c r="AJ1249">
        <v>-44.549200728967101</v>
      </c>
      <c r="AK1249">
        <v>-51.741214276226103</v>
      </c>
      <c r="AL1249">
        <v>45.099999999999994</v>
      </c>
      <c r="AM1249">
        <v>0.24684339988510401</v>
      </c>
      <c r="AN1249">
        <v>1.4688541284655501</v>
      </c>
      <c r="AP1249">
        <v>0</v>
      </c>
    </row>
    <row r="1250" spans="1:42" x14ac:dyDescent="0.25">
      <c r="A1250" s="1">
        <v>43108</v>
      </c>
      <c r="B1250" s="2">
        <v>43108.489583333299</v>
      </c>
      <c r="C1250" s="1" t="s">
        <v>44</v>
      </c>
      <c r="D1250">
        <v>-12.545</v>
      </c>
      <c r="E1250">
        <v>-16.648270833333299</v>
      </c>
      <c r="F1250">
        <v>11.936458333333301</v>
      </c>
      <c r="G1250">
        <v>5.8205208333333296</v>
      </c>
      <c r="H1250">
        <v>180.37291666666701</v>
      </c>
      <c r="I1250">
        <v>165.60415024493599</v>
      </c>
      <c r="J1250">
        <v>76.805833333333297</v>
      </c>
      <c r="K1250">
        <v>147.71997962954401</v>
      </c>
      <c r="L1250">
        <v>246.12914629621099</v>
      </c>
      <c r="M1250">
        <v>88.798316911602498</v>
      </c>
      <c r="N1250">
        <v>-98.409166666666707</v>
      </c>
      <c r="O1250">
        <v>-9.61084975506418</v>
      </c>
      <c r="P1250">
        <v>0.46440238600785999</v>
      </c>
      <c r="Q1250">
        <v>219.333195378613</v>
      </c>
      <c r="R1250">
        <v>0.183740744298901</v>
      </c>
      <c r="S1250">
        <v>0.73251398272005497</v>
      </c>
      <c r="T1250">
        <v>-14.5966354166667</v>
      </c>
      <c r="U1250">
        <v>1.02163826340332E-2</v>
      </c>
      <c r="V1250">
        <v>0.90409654288990804</v>
      </c>
      <c r="W1250">
        <v>230.94571038045899</v>
      </c>
      <c r="X1250">
        <v>181.35642594472799</v>
      </c>
      <c r="Y1250">
        <v>-49.5892844357314</v>
      </c>
      <c r="Z1250">
        <v>3.1099726176395299E-4</v>
      </c>
      <c r="AA1250">
        <v>0.99358937677233405</v>
      </c>
      <c r="AB1250">
        <v>3.6903501555708099E-4</v>
      </c>
      <c r="AC1250">
        <v>3.7247184800260902E-3</v>
      </c>
      <c r="AD1250">
        <v>3.7587584248960902E-3</v>
      </c>
      <c r="AE1250">
        <v>1005.36462611783</v>
      </c>
      <c r="AF1250">
        <v>11.709333045664099</v>
      </c>
      <c r="AG1250">
        <v>-53.203438329434299</v>
      </c>
      <c r="AH1250">
        <v>0.42118150273292898</v>
      </c>
      <c r="AI1250">
        <v>-83.604480080041995</v>
      </c>
      <c r="AJ1250">
        <v>-41.494105283770203</v>
      </c>
      <c r="AK1250">
        <v>-51.104955038834298</v>
      </c>
      <c r="AL1250">
        <v>45.099999999999994</v>
      </c>
      <c r="AM1250">
        <v>0.183740744298901</v>
      </c>
      <c r="AN1250">
        <v>1.6220102581733</v>
      </c>
      <c r="AP1250">
        <v>0</v>
      </c>
    </row>
    <row r="1251" spans="1:42" x14ac:dyDescent="0.25">
      <c r="A1251" s="1">
        <v>43109</v>
      </c>
      <c r="B1251" s="2">
        <v>43109.489583333299</v>
      </c>
      <c r="C1251" s="1" t="s">
        <v>44</v>
      </c>
      <c r="D1251">
        <v>-11.343958333333299</v>
      </c>
      <c r="E1251">
        <v>-15.375999999999999</v>
      </c>
      <c r="F1251">
        <v>10.019375</v>
      </c>
      <c r="G1251">
        <v>4.8488958333333301</v>
      </c>
      <c r="H1251">
        <v>202.82708333333301</v>
      </c>
      <c r="I1251">
        <v>165.425868105072</v>
      </c>
      <c r="J1251">
        <v>73.482708333333306</v>
      </c>
      <c r="K1251">
        <v>149.09023185732499</v>
      </c>
      <c r="L1251">
        <v>251.330231857325</v>
      </c>
      <c r="M1251">
        <v>91.943159771738607</v>
      </c>
      <c r="N1251">
        <v>-102.24</v>
      </c>
      <c r="O1251">
        <v>-10.2968402282614</v>
      </c>
      <c r="P1251">
        <v>0.445637962845915</v>
      </c>
      <c r="Q1251">
        <v>220.28157989614999</v>
      </c>
      <c r="R1251">
        <v>0.17290289568057099</v>
      </c>
      <c r="S1251">
        <v>0.72915736545057097</v>
      </c>
      <c r="T1251">
        <v>-13.359979166666699</v>
      </c>
      <c r="U1251">
        <v>8.9493065264185205E-3</v>
      </c>
      <c r="V1251">
        <v>0.92291523615593396</v>
      </c>
      <c r="W1251">
        <v>254.868174030662</v>
      </c>
      <c r="X1251">
        <v>210.67007550913999</v>
      </c>
      <c r="Y1251">
        <v>-44.198098521521899</v>
      </c>
      <c r="Z1251">
        <v>2.9005990091220298E-4</v>
      </c>
      <c r="AA1251">
        <v>0.99054288512432997</v>
      </c>
      <c r="AB1251">
        <v>1.8667235681995401E-4</v>
      </c>
      <c r="AC1251">
        <v>3.9351105511162198E-3</v>
      </c>
      <c r="AD1251">
        <v>3.9922746175826097E-3</v>
      </c>
      <c r="AE1251">
        <v>1005.1742033448</v>
      </c>
      <c r="AF1251">
        <v>4.8105955722066298</v>
      </c>
      <c r="AG1251">
        <v>-58.056778814265499</v>
      </c>
      <c r="AH1251">
        <v>-5.5004269885085902E-2</v>
      </c>
      <c r="AI1251">
        <v>-78.131827325173404</v>
      </c>
      <c r="AJ1251">
        <v>-53.246183242058898</v>
      </c>
      <c r="AK1251">
        <v>-63.5430234703203</v>
      </c>
      <c r="AL1251">
        <v>45.099999999999994</v>
      </c>
      <c r="AM1251">
        <v>0.17290289568057099</v>
      </c>
      <c r="AN1251">
        <v>1.76997377895291</v>
      </c>
      <c r="AP1251">
        <v>0</v>
      </c>
    </row>
    <row r="1252" spans="1:42" x14ac:dyDescent="0.25">
      <c r="A1252" s="1">
        <v>43110</v>
      </c>
      <c r="B1252" s="2">
        <v>43110.489583333299</v>
      </c>
      <c r="C1252" s="1" t="s">
        <v>44</v>
      </c>
      <c r="D1252">
        <v>-7.0847083333333298</v>
      </c>
      <c r="E1252">
        <v>-11.748687500000001</v>
      </c>
      <c r="F1252">
        <v>10</v>
      </c>
      <c r="G1252">
        <v>4.9684166666666698</v>
      </c>
      <c r="H1252">
        <v>188.802083333333</v>
      </c>
      <c r="I1252">
        <v>158.64159611159101</v>
      </c>
      <c r="J1252">
        <v>74.271666666666704</v>
      </c>
      <c r="K1252">
        <v>173.48796041322001</v>
      </c>
      <c r="L1252">
        <v>265.77900207988699</v>
      </c>
      <c r="M1252">
        <v>84.369929444924395</v>
      </c>
      <c r="N1252">
        <v>-92.2910416666667</v>
      </c>
      <c r="O1252">
        <v>-7.9211122217422902</v>
      </c>
      <c r="P1252">
        <v>0.46824105548636602</v>
      </c>
      <c r="Q1252">
        <v>221.351629570113</v>
      </c>
      <c r="R1252">
        <v>0.25750614346699402</v>
      </c>
      <c r="S1252">
        <v>0.71751032045701302</v>
      </c>
      <c r="T1252">
        <v>-9.4166979166666707</v>
      </c>
      <c r="U1252">
        <v>1.4551479085346999E-2</v>
      </c>
      <c r="V1252">
        <v>0.86942139074067604</v>
      </c>
      <c r="W1252">
        <v>359.40226692174599</v>
      </c>
      <c r="X1252">
        <v>280.58765733848099</v>
      </c>
      <c r="Y1252">
        <v>-78.814609583264996</v>
      </c>
      <c r="Z1252">
        <v>4.0915662915042499E-4</v>
      </c>
      <c r="AA1252">
        <v>0.98341972453626902</v>
      </c>
      <c r="AB1252">
        <v>7.0028157643990799E-5</v>
      </c>
      <c r="AC1252">
        <v>4.5065128740896104E-3</v>
      </c>
      <c r="AD1252">
        <v>4.6098288739246799E-3</v>
      </c>
      <c r="AE1252">
        <v>1005.06543935682</v>
      </c>
      <c r="AF1252">
        <v>10.3309300486476</v>
      </c>
      <c r="AG1252">
        <v>-69.793999920723806</v>
      </c>
      <c r="AH1252">
        <v>0.92812524182859601</v>
      </c>
      <c r="AI1252">
        <v>-62.399992886482899</v>
      </c>
      <c r="AJ1252">
        <v>-59.463069872076197</v>
      </c>
      <c r="AK1252">
        <v>-65.053360886068106</v>
      </c>
      <c r="AL1252">
        <v>45.099999999999994</v>
      </c>
      <c r="AM1252">
        <v>0.25750614346699402</v>
      </c>
      <c r="AN1252">
        <v>1.3852538167750901</v>
      </c>
      <c r="AP1252">
        <v>0</v>
      </c>
    </row>
    <row r="1253" spans="1:42" x14ac:dyDescent="0.25">
      <c r="A1253" s="1">
        <v>43111</v>
      </c>
      <c r="B1253" s="2">
        <v>43111.489583333299</v>
      </c>
      <c r="C1253" s="1" t="s">
        <v>44</v>
      </c>
      <c r="D1253">
        <v>-6.5956458333333297</v>
      </c>
      <c r="E1253">
        <v>-9.530875</v>
      </c>
      <c r="F1253">
        <v>10.025833333333299</v>
      </c>
      <c r="G1253">
        <v>7.5015000000000001</v>
      </c>
      <c r="H1253">
        <v>170.510416666667</v>
      </c>
      <c r="I1253">
        <v>95.399166666666702</v>
      </c>
      <c r="J1253">
        <v>52.588958333333302</v>
      </c>
      <c r="K1253">
        <v>229.432335719468</v>
      </c>
      <c r="L1253">
        <v>274.14358571946798</v>
      </c>
      <c r="M1253">
        <v>42.8102083333333</v>
      </c>
      <c r="N1253">
        <v>-44.71125</v>
      </c>
      <c r="O1253">
        <v>-1.9010416666666601</v>
      </c>
      <c r="P1253">
        <v>0.54752810867290103</v>
      </c>
      <c r="Q1253">
        <v>222.474037205185</v>
      </c>
      <c r="R1253">
        <v>0.66473998505405096</v>
      </c>
      <c r="S1253">
        <v>0.71615044236946601</v>
      </c>
      <c r="T1253">
        <v>-8.0632604166666706</v>
      </c>
      <c r="U1253">
        <v>5.7170758843382201E-3</v>
      </c>
      <c r="V1253">
        <v>0.94547132652008803</v>
      </c>
      <c r="W1253">
        <v>369.17995479553599</v>
      </c>
      <c r="X1253">
        <v>303.62552732858802</v>
      </c>
      <c r="Y1253">
        <v>-65.554427466947502</v>
      </c>
      <c r="Z1253">
        <v>4.2145787726655299E-4</v>
      </c>
      <c r="AA1253">
        <v>0.98092265727598305</v>
      </c>
      <c r="AB1253">
        <v>1.4628967165562201E-4</v>
      </c>
      <c r="AC1253">
        <v>4.8225401819406597E-3</v>
      </c>
      <c r="AD1253">
        <v>4.9250972997493198E-3</v>
      </c>
      <c r="AE1253">
        <v>1005.13277698126</v>
      </c>
      <c r="AF1253">
        <v>20.757296057662298</v>
      </c>
      <c r="AG1253">
        <v>-115.86234259342601</v>
      </c>
      <c r="AH1253">
        <v>0.98398204585895399</v>
      </c>
      <c r="AI1253">
        <v>-153.19414904406801</v>
      </c>
      <c r="AJ1253">
        <v>-95.105046535763805</v>
      </c>
      <c r="AK1253">
        <v>-97.006088202430504</v>
      </c>
      <c r="AL1253">
        <v>45.099999999999994</v>
      </c>
      <c r="AM1253">
        <v>0.66473998505405096</v>
      </c>
      <c r="AN1253">
        <v>3.5322887791362101</v>
      </c>
      <c r="AP1253">
        <v>0</v>
      </c>
    </row>
    <row r="1254" spans="1:42" x14ac:dyDescent="0.25">
      <c r="A1254" s="1">
        <v>43112</v>
      </c>
      <c r="B1254" s="2">
        <v>43112.489583333299</v>
      </c>
      <c r="C1254" s="1" t="s">
        <v>44</v>
      </c>
      <c r="D1254">
        <v>-9.0286875000000002</v>
      </c>
      <c r="E1254">
        <v>-11.087354166666699</v>
      </c>
      <c r="F1254">
        <v>10.064583333333299</v>
      </c>
      <c r="G1254">
        <v>8.0060000000000002</v>
      </c>
      <c r="H1254">
        <v>151.958333333333</v>
      </c>
      <c r="I1254">
        <v>95.983125000000001</v>
      </c>
      <c r="J1254">
        <v>49.453979166666699</v>
      </c>
      <c r="K1254">
        <v>210.86637137036701</v>
      </c>
      <c r="L1254">
        <v>267.93820470370002</v>
      </c>
      <c r="M1254">
        <v>46.529145833333303</v>
      </c>
      <c r="N1254">
        <v>-57.071833333333302</v>
      </c>
      <c r="O1254">
        <v>-10.5426875</v>
      </c>
      <c r="P1254">
        <v>0.51270193751904403</v>
      </c>
      <c r="Q1254">
        <v>223.64802101759099</v>
      </c>
      <c r="R1254">
        <v>0.62086497965674103</v>
      </c>
      <c r="S1254">
        <v>0.72277985874302098</v>
      </c>
      <c r="T1254">
        <v>-10.0580208333333</v>
      </c>
      <c r="U1254">
        <v>4.75877595034686E-3</v>
      </c>
      <c r="V1254">
        <v>0.95583884295255395</v>
      </c>
      <c r="W1254">
        <v>307.66526717706301</v>
      </c>
      <c r="X1254">
        <v>274.24545804164597</v>
      </c>
      <c r="Y1254">
        <v>-33.4198091354178</v>
      </c>
      <c r="Z1254">
        <v>3.5186883353506798E-4</v>
      </c>
      <c r="AA1254">
        <v>0.98389679845592204</v>
      </c>
      <c r="AB1254">
        <v>3.90602568067629E-4</v>
      </c>
      <c r="AC1254">
        <v>4.5757008841881101E-3</v>
      </c>
      <c r="AD1254">
        <v>4.6602944694257601E-3</v>
      </c>
      <c r="AE1254">
        <v>1005.35124849484</v>
      </c>
      <c r="AF1254">
        <v>15.0684882083692</v>
      </c>
      <c r="AG1254">
        <v>-117.970855849126</v>
      </c>
      <c r="AH1254">
        <v>0.63459373036017397</v>
      </c>
      <c r="AI1254">
        <v>-165.68370292619201</v>
      </c>
      <c r="AJ1254">
        <v>-102.90236764075701</v>
      </c>
      <c r="AK1254">
        <v>-113.44505514075701</v>
      </c>
      <c r="AL1254">
        <v>45.099999999999994</v>
      </c>
      <c r="AM1254">
        <v>0.62086497965674103</v>
      </c>
      <c r="AN1254">
        <v>3.5965709052097599</v>
      </c>
      <c r="AP1254">
        <v>0</v>
      </c>
    </row>
    <row r="1255" spans="1:42" x14ac:dyDescent="0.25">
      <c r="A1255" s="1">
        <v>43113</v>
      </c>
      <c r="B1255" s="2">
        <v>43113.489583333299</v>
      </c>
      <c r="C1255" s="1" t="s">
        <v>44</v>
      </c>
      <c r="AF1255">
        <v>15.5528497645664</v>
      </c>
      <c r="AG1255">
        <v>-5.1897218820520097</v>
      </c>
      <c r="AJ1255">
        <v>10.3631278825144</v>
      </c>
      <c r="AK1255">
        <v>-85.598872117485598</v>
      </c>
      <c r="AN1255">
        <v>0.15821876168288401</v>
      </c>
      <c r="AP1255">
        <v>1</v>
      </c>
    </row>
    <row r="1256" spans="1:42" x14ac:dyDescent="0.25">
      <c r="A1256" s="1">
        <v>43114</v>
      </c>
      <c r="B1256" s="2">
        <v>43114.489583333299</v>
      </c>
      <c r="C1256" s="1" t="s">
        <v>44</v>
      </c>
      <c r="AP1256">
        <v>0</v>
      </c>
    </row>
    <row r="1257" spans="1:42" x14ac:dyDescent="0.25">
      <c r="A1257" s="1">
        <v>43115</v>
      </c>
      <c r="B1257" s="2">
        <v>43115.489583333299</v>
      </c>
      <c r="C1257" s="1" t="s">
        <v>44</v>
      </c>
      <c r="AP1257">
        <v>0.9</v>
      </c>
    </row>
    <row r="1258" spans="1:42" x14ac:dyDescent="0.25">
      <c r="A1258" s="1">
        <v>43116</v>
      </c>
      <c r="B1258" s="2">
        <v>43116.489583333299</v>
      </c>
      <c r="C1258" s="1" t="s">
        <v>44</v>
      </c>
      <c r="AP1258">
        <v>0</v>
      </c>
    </row>
    <row r="1259" spans="1:42" x14ac:dyDescent="0.25">
      <c r="A1259" s="1">
        <v>43117</v>
      </c>
      <c r="B1259" s="2">
        <v>43117.489583333299</v>
      </c>
      <c r="C1259" s="1" t="s">
        <v>44</v>
      </c>
      <c r="AP1259">
        <v>0</v>
      </c>
    </row>
    <row r="1260" spans="1:42" x14ac:dyDescent="0.25">
      <c r="A1260" s="1">
        <v>43118</v>
      </c>
      <c r="B1260" s="2">
        <v>43118.489583333299</v>
      </c>
      <c r="C1260" s="1" t="s">
        <v>44</v>
      </c>
      <c r="AP1260">
        <v>0.7</v>
      </c>
    </row>
    <row r="1261" spans="1:42" x14ac:dyDescent="0.25">
      <c r="A1261" s="1">
        <v>43119</v>
      </c>
      <c r="B1261" s="2">
        <v>43119.489583333299</v>
      </c>
      <c r="C1261" s="1" t="s">
        <v>44</v>
      </c>
      <c r="AP1261">
        <v>0</v>
      </c>
    </row>
    <row r="1262" spans="1:42" x14ac:dyDescent="0.25">
      <c r="A1262" s="1">
        <v>43120</v>
      </c>
      <c r="B1262" s="2">
        <v>43120.489583333299</v>
      </c>
      <c r="C1262" s="1" t="s">
        <v>44</v>
      </c>
      <c r="AP1262">
        <v>0</v>
      </c>
    </row>
    <row r="1263" spans="1:42" x14ac:dyDescent="0.25">
      <c r="A1263" s="1">
        <v>43121</v>
      </c>
      <c r="B1263" s="2">
        <v>43121.489583333299</v>
      </c>
      <c r="C1263" s="1" t="s">
        <v>44</v>
      </c>
      <c r="AP1263">
        <v>1</v>
      </c>
    </row>
    <row r="1264" spans="1:42" x14ac:dyDescent="0.25">
      <c r="A1264" s="1">
        <v>43122</v>
      </c>
      <c r="B1264" s="2">
        <v>43122.489583333299</v>
      </c>
      <c r="C1264" s="1" t="s">
        <v>44</v>
      </c>
      <c r="AP1264">
        <v>0</v>
      </c>
    </row>
    <row r="1265" spans="1:42" x14ac:dyDescent="0.25">
      <c r="A1265" s="1">
        <v>43123</v>
      </c>
      <c r="B1265" s="2">
        <v>43123.489583333299</v>
      </c>
      <c r="C1265" s="1" t="s">
        <v>44</v>
      </c>
      <c r="AF1265">
        <v>-14.1906128783468</v>
      </c>
      <c r="AG1265">
        <v>-61.781858482539199</v>
      </c>
      <c r="AJ1265">
        <v>-75.972471360886004</v>
      </c>
      <c r="AK1265">
        <v>-62.838373799910499</v>
      </c>
      <c r="AN1265">
        <v>1.8835400751204601</v>
      </c>
      <c r="AP1265">
        <v>0</v>
      </c>
    </row>
    <row r="1266" spans="1:42" x14ac:dyDescent="0.25">
      <c r="A1266" s="1">
        <v>43124</v>
      </c>
      <c r="B1266" s="2">
        <v>43124.489583333299</v>
      </c>
      <c r="C1266" s="1" t="s">
        <v>44</v>
      </c>
      <c r="D1266">
        <v>-14.851041666666699</v>
      </c>
      <c r="E1266">
        <v>-17.741250000000001</v>
      </c>
      <c r="F1266">
        <v>48.4970833333333</v>
      </c>
      <c r="G1266">
        <v>2.7405624999999998</v>
      </c>
      <c r="H1266">
        <v>232.15020833333301</v>
      </c>
      <c r="I1266">
        <v>180.083594564115</v>
      </c>
      <c r="J1266">
        <v>101.841645833333</v>
      </c>
      <c r="K1266">
        <v>203.75599763509999</v>
      </c>
      <c r="L1266">
        <v>241.698768468434</v>
      </c>
      <c r="M1266">
        <v>78.241948730781601</v>
      </c>
      <c r="N1266">
        <v>-37.942770833333299</v>
      </c>
      <c r="O1266">
        <v>40.299177897448303</v>
      </c>
      <c r="P1266">
        <v>0.56457984290810304</v>
      </c>
      <c r="Q1266">
        <v>241.42838616637599</v>
      </c>
      <c r="R1266">
        <v>0.22298389089519099</v>
      </c>
      <c r="S1266">
        <v>0.73910122464139105</v>
      </c>
      <c r="T1266">
        <v>-16.296145833333298</v>
      </c>
      <c r="U1266">
        <v>1.6417712789239799E-2</v>
      </c>
      <c r="V1266">
        <v>0.89827726497111704</v>
      </c>
      <c r="W1266">
        <v>193.61047084798801</v>
      </c>
      <c r="X1266">
        <v>158.43622232021201</v>
      </c>
      <c r="Y1266">
        <v>-35.1742485277762</v>
      </c>
      <c r="Z1266">
        <v>1.00878652353984E-3</v>
      </c>
      <c r="AA1266">
        <v>0.99684830593735296</v>
      </c>
      <c r="AB1266">
        <v>1.7128031513434E-3</v>
      </c>
      <c r="AC1266">
        <v>3.5490948678553302E-3</v>
      </c>
      <c r="AD1266">
        <v>3.5638427268759698E-3</v>
      </c>
      <c r="AE1266">
        <v>1006.5830635585</v>
      </c>
      <c r="AF1266">
        <v>10.846174720262001</v>
      </c>
      <c r="AG1266">
        <v>-7.5501798063942296</v>
      </c>
      <c r="AH1266">
        <v>1.18968362148074</v>
      </c>
      <c r="AI1266">
        <v>-17.0672202671424</v>
      </c>
      <c r="AJ1266">
        <v>3.2959949138678</v>
      </c>
      <c r="AK1266">
        <v>26.235833390805801</v>
      </c>
      <c r="AL1266">
        <v>51.199999999999996</v>
      </c>
      <c r="AM1266">
        <v>0.22298389089519099</v>
      </c>
      <c r="AN1266">
        <v>0.27991796016057502</v>
      </c>
      <c r="AP1266">
        <v>2.5</v>
      </c>
    </row>
    <row r="1267" spans="1:42" x14ac:dyDescent="0.25">
      <c r="A1267" s="1">
        <v>43125</v>
      </c>
      <c r="B1267" s="2">
        <v>43125.489583333299</v>
      </c>
      <c r="C1267" s="1" t="s">
        <v>44</v>
      </c>
      <c r="D1267">
        <v>-15.849166666666701</v>
      </c>
      <c r="E1267">
        <v>-17.940208333333299</v>
      </c>
      <c r="F1267">
        <v>36.277916666666698</v>
      </c>
      <c r="G1267">
        <v>5.74564583333333</v>
      </c>
      <c r="H1267">
        <v>167.375</v>
      </c>
      <c r="I1267">
        <v>150.83214396625701</v>
      </c>
      <c r="J1267">
        <v>87.187916666666695</v>
      </c>
      <c r="K1267">
        <v>178.91505006532699</v>
      </c>
      <c r="L1267">
        <v>240.87757089866</v>
      </c>
      <c r="M1267">
        <v>63.644227299590803</v>
      </c>
      <c r="N1267">
        <v>-61.962520833333301</v>
      </c>
      <c r="O1267">
        <v>1.6817064662574299</v>
      </c>
      <c r="P1267">
        <v>0.574510585175116</v>
      </c>
      <c r="Q1267">
        <v>243.18686123055099</v>
      </c>
      <c r="R1267">
        <v>0.416729037121568</v>
      </c>
      <c r="S1267">
        <v>0.74191906149507303</v>
      </c>
      <c r="T1267">
        <v>-16.8946875</v>
      </c>
      <c r="U1267">
        <v>1.04280018304738E-2</v>
      </c>
      <c r="V1267">
        <v>0.90602307450039399</v>
      </c>
      <c r="W1267">
        <v>175.56323297546601</v>
      </c>
      <c r="X1267">
        <v>153.74831489581101</v>
      </c>
      <c r="Y1267">
        <v>-21.8149180796553</v>
      </c>
      <c r="Z1267">
        <v>7.0531152124745104E-4</v>
      </c>
      <c r="AA1267">
        <v>0.99792813181066697</v>
      </c>
      <c r="AB1267">
        <v>1.31517525997719E-3</v>
      </c>
      <c r="AC1267">
        <v>3.517561951747E-3</v>
      </c>
      <c r="AD1267">
        <v>3.5264507540602101E-3</v>
      </c>
      <c r="AE1267">
        <v>1006.15067584364</v>
      </c>
      <c r="AF1267">
        <v>1.09597596051094</v>
      </c>
      <c r="AG1267">
        <v>-29.515406177595501</v>
      </c>
      <c r="AH1267">
        <v>-0.52659474259420902</v>
      </c>
      <c r="AI1267">
        <v>-56.233164671736702</v>
      </c>
      <c r="AJ1267">
        <v>-28.419430217084599</v>
      </c>
      <c r="AK1267">
        <v>-25.0461980813323</v>
      </c>
      <c r="AL1267">
        <v>51.199999999999996</v>
      </c>
      <c r="AM1267">
        <v>0.416729037121568</v>
      </c>
      <c r="AN1267">
        <v>0.89983454260559304</v>
      </c>
      <c r="AP1267">
        <v>0</v>
      </c>
    </row>
    <row r="1268" spans="1:42" x14ac:dyDescent="0.25">
      <c r="A1268" s="1">
        <v>43126</v>
      </c>
      <c r="B1268" s="2">
        <v>43126.489583333299</v>
      </c>
      <c r="C1268" s="1" t="s">
        <v>44</v>
      </c>
      <c r="D1268">
        <v>-17.385208333333299</v>
      </c>
      <c r="E1268">
        <v>-16.856041666666702</v>
      </c>
      <c r="F1268">
        <v>43.497916666666697</v>
      </c>
      <c r="G1268">
        <v>4.2751875000000004</v>
      </c>
      <c r="H1268">
        <v>201.104166666667</v>
      </c>
      <c r="I1268">
        <v>186.66963810291401</v>
      </c>
      <c r="J1268">
        <v>97.5851458333333</v>
      </c>
      <c r="K1268">
        <v>173.11710952646601</v>
      </c>
      <c r="L1268">
        <v>245.00919285980001</v>
      </c>
      <c r="M1268">
        <v>89.084492269580295</v>
      </c>
      <c r="N1268">
        <v>-71.892083333333304</v>
      </c>
      <c r="O1268">
        <v>17.192408936246999</v>
      </c>
      <c r="P1268">
        <v>0.529544625353633</v>
      </c>
      <c r="Q1268">
        <v>244.982703818586</v>
      </c>
      <c r="R1268">
        <v>0.25578659762467698</v>
      </c>
      <c r="S1268">
        <v>0.74641176166963896</v>
      </c>
      <c r="T1268">
        <v>-17.120625</v>
      </c>
      <c r="U1268">
        <v>-3.0235080439918498E-2</v>
      </c>
      <c r="V1268">
        <v>1.287459163756</v>
      </c>
      <c r="W1268">
        <v>155.759038253348</v>
      </c>
      <c r="X1268">
        <v>169.36693158761801</v>
      </c>
      <c r="Y1268">
        <v>13.607893334270701</v>
      </c>
      <c r="Z1268">
        <v>7.4824236797884605E-4</v>
      </c>
      <c r="AA1268">
        <v>0.99621797376876997</v>
      </c>
      <c r="AB1268">
        <v>1.5446748231019E-3</v>
      </c>
      <c r="AC1268">
        <v>3.67131546508144E-3</v>
      </c>
      <c r="AD1268">
        <v>3.68929600662769E-3</v>
      </c>
      <c r="AE1268">
        <v>1006.29797630295</v>
      </c>
      <c r="AF1268">
        <v>-2.4216753661318502</v>
      </c>
      <c r="AG1268">
        <v>-25.226219954975502</v>
      </c>
      <c r="AH1268">
        <v>7.5015647724318499E-2</v>
      </c>
      <c r="AI1268">
        <v>-50.890272035361399</v>
      </c>
      <c r="AJ1268">
        <v>-27.647895321107399</v>
      </c>
      <c r="AK1268">
        <v>-32.576332727301299</v>
      </c>
      <c r="AL1268">
        <v>51.199999999999996</v>
      </c>
      <c r="AM1268">
        <v>0.25578659762467698</v>
      </c>
      <c r="AN1268">
        <v>0.76907036136551998</v>
      </c>
      <c r="AP1268">
        <v>0</v>
      </c>
    </row>
    <row r="1269" spans="1:42" x14ac:dyDescent="0.25">
      <c r="A1269" s="1">
        <v>43127</v>
      </c>
      <c r="B1269" s="2">
        <v>43127.489583333299</v>
      </c>
      <c r="C1269" s="1" t="s">
        <v>44</v>
      </c>
      <c r="D1269">
        <v>-15.861875</v>
      </c>
      <c r="E1269">
        <v>-19.064374999999998</v>
      </c>
      <c r="F1269">
        <v>22.758541666666702</v>
      </c>
      <c r="G1269">
        <v>5.0629791666666701</v>
      </c>
      <c r="H1269">
        <v>190.74375000000001</v>
      </c>
      <c r="I1269">
        <v>186.91086027889801</v>
      </c>
      <c r="J1269">
        <v>91.886416666666705</v>
      </c>
      <c r="K1269">
        <v>147.116421451798</v>
      </c>
      <c r="L1269">
        <v>237.029963118464</v>
      </c>
      <c r="M1269">
        <v>95.024443612231806</v>
      </c>
      <c r="N1269">
        <v>-89.913541666666703</v>
      </c>
      <c r="O1269">
        <v>5.1109019455651197</v>
      </c>
      <c r="P1269">
        <v>0.49275096886234698</v>
      </c>
      <c r="Q1269">
        <v>246.81471513389201</v>
      </c>
      <c r="R1269">
        <v>0.223348763478248</v>
      </c>
      <c r="S1269">
        <v>0.74198995235282295</v>
      </c>
      <c r="T1269">
        <v>-17.463125000000002</v>
      </c>
      <c r="U1269">
        <v>1.5866890666743801E-2</v>
      </c>
      <c r="V1269">
        <v>0.86295260717841904</v>
      </c>
      <c r="W1269">
        <v>176.995944538608</v>
      </c>
      <c r="X1269">
        <v>148.12700482622799</v>
      </c>
      <c r="Y1269">
        <v>-28.8689397123803</v>
      </c>
      <c r="Z1269">
        <v>4.5889066014808799E-4</v>
      </c>
      <c r="AA1269">
        <v>0.99629253480105495</v>
      </c>
      <c r="AB1269">
        <v>7.7949627568567998E-4</v>
      </c>
      <c r="AC1269">
        <v>3.38894263972784E-3</v>
      </c>
      <c r="AD1269">
        <v>3.40662582636046E-3</v>
      </c>
      <c r="AE1269">
        <v>1005.73292334235</v>
      </c>
      <c r="AF1269">
        <v>5.3381343270785697</v>
      </c>
      <c r="AG1269">
        <v>-35.104976293376197</v>
      </c>
      <c r="AH1269">
        <v>0.47820541569880998</v>
      </c>
      <c r="AI1269">
        <v>-62.309655664572603</v>
      </c>
      <c r="AJ1269">
        <v>-29.766841966297601</v>
      </c>
      <c r="AK1269">
        <v>-21.095248631794899</v>
      </c>
      <c r="AL1269">
        <v>51.199999999999996</v>
      </c>
      <c r="AM1269">
        <v>0.223348763478248</v>
      </c>
      <c r="AN1269">
        <v>1.07024345509799</v>
      </c>
      <c r="AP1269">
        <v>0</v>
      </c>
    </row>
    <row r="1270" spans="1:42" x14ac:dyDescent="0.25">
      <c r="A1270" s="1">
        <v>43128</v>
      </c>
      <c r="B1270" s="2">
        <v>43128.489583333299</v>
      </c>
      <c r="C1270" s="1" t="s">
        <v>44</v>
      </c>
      <c r="D1270">
        <v>-13.624375000000001</v>
      </c>
      <c r="E1270">
        <v>-16.3843125</v>
      </c>
      <c r="F1270">
        <v>16.780208333333299</v>
      </c>
      <c r="G1270">
        <v>4.9781041666666699</v>
      </c>
      <c r="H1270">
        <v>182.15416666666701</v>
      </c>
      <c r="I1270">
        <v>182.335654009378</v>
      </c>
      <c r="J1270">
        <v>81.052333333333294</v>
      </c>
      <c r="K1270">
        <v>151.49764449869201</v>
      </c>
      <c r="L1270">
        <v>247.33876949869199</v>
      </c>
      <c r="M1270">
        <v>101.28332067604499</v>
      </c>
      <c r="N1270">
        <v>-95.841125000000005</v>
      </c>
      <c r="O1270">
        <v>5.4421956760447001</v>
      </c>
      <c r="P1270">
        <v>0.44643541612945298</v>
      </c>
      <c r="Q1270">
        <v>248.681679045842</v>
      </c>
      <c r="R1270">
        <v>0.24274133238182199</v>
      </c>
      <c r="S1270">
        <v>0.73560235058228995</v>
      </c>
      <c r="T1270">
        <v>-15.00434375</v>
      </c>
      <c r="U1270">
        <v>6.1976289750042598E-3</v>
      </c>
      <c r="V1270">
        <v>0.94898207092307096</v>
      </c>
      <c r="W1270">
        <v>213.78475944261399</v>
      </c>
      <c r="X1270">
        <v>190.38667661636299</v>
      </c>
      <c r="Y1270">
        <v>-23.398082826251098</v>
      </c>
      <c r="Z1270">
        <v>3.88714918795947E-4</v>
      </c>
      <c r="AA1270">
        <v>0.99232316557160805</v>
      </c>
      <c r="AB1270">
        <v>6.3139996631485695E-4</v>
      </c>
      <c r="AC1270">
        <v>3.7794544876279101E-3</v>
      </c>
      <c r="AD1270">
        <v>3.8216085130835099E-3</v>
      </c>
      <c r="AE1270">
        <v>1005.56490732195</v>
      </c>
      <c r="AF1270">
        <v>-0.47466031690546101</v>
      </c>
      <c r="AG1270">
        <v>-52.247227117172201</v>
      </c>
      <c r="AH1270">
        <v>-1.0633010114664501</v>
      </c>
      <c r="AI1270">
        <v>-77.701580757109994</v>
      </c>
      <c r="AJ1270">
        <v>-52.721887434077701</v>
      </c>
      <c r="AK1270">
        <v>-47.279691758033003</v>
      </c>
      <c r="AL1270">
        <v>52.199999999999996</v>
      </c>
      <c r="AM1270">
        <v>0.24274133238182199</v>
      </c>
      <c r="AN1270">
        <v>1.59285830025536</v>
      </c>
      <c r="AP1270">
        <v>1</v>
      </c>
    </row>
    <row r="1271" spans="1:42" x14ac:dyDescent="0.25">
      <c r="A1271" s="1">
        <v>43129</v>
      </c>
      <c r="B1271" s="2">
        <v>43129.489583333299</v>
      </c>
      <c r="C1271" s="1" t="s">
        <v>44</v>
      </c>
      <c r="D1271">
        <v>-12.1695833333333</v>
      </c>
      <c r="E1271">
        <v>-15.172437499999999</v>
      </c>
      <c r="F1271">
        <v>13.2891666666667</v>
      </c>
      <c r="G1271">
        <v>3.6296875000000002</v>
      </c>
      <c r="H1271">
        <v>197.854166666667</v>
      </c>
      <c r="I1271">
        <v>186.63798025775199</v>
      </c>
      <c r="J1271">
        <v>79.992520833333302</v>
      </c>
      <c r="K1271">
        <v>155.158088087599</v>
      </c>
      <c r="L1271">
        <v>252.53392142093199</v>
      </c>
      <c r="M1271">
        <v>106.64545942441799</v>
      </c>
      <c r="N1271">
        <v>-97.375833333333304</v>
      </c>
      <c r="O1271">
        <v>9.2696260910850992</v>
      </c>
      <c r="P1271">
        <v>0.42989794009250198</v>
      </c>
      <c r="Q1271">
        <v>250.582363516687</v>
      </c>
      <c r="R1271">
        <v>0.21927320595465699</v>
      </c>
      <c r="S1271">
        <v>0.73151148407639599</v>
      </c>
      <c r="T1271">
        <v>-13.6710104166667</v>
      </c>
      <c r="U1271">
        <v>2.4248081361065599E-2</v>
      </c>
      <c r="V1271">
        <v>0.80620013521297296</v>
      </c>
      <c r="W1271">
        <v>241.43295749088799</v>
      </c>
      <c r="X1271">
        <v>226.152144957513</v>
      </c>
      <c r="Y1271">
        <v>-15.2808125333751</v>
      </c>
      <c r="Z1271">
        <v>3.4886492198687199E-4</v>
      </c>
      <c r="AA1271">
        <v>0.98777371262893898</v>
      </c>
      <c r="AB1271">
        <v>4.2504106788566001E-4</v>
      </c>
      <c r="AC1271">
        <v>3.9965671416448299E-3</v>
      </c>
      <c r="AD1271">
        <v>4.0735068830908602E-3</v>
      </c>
      <c r="AE1271">
        <v>1005.4097463268899</v>
      </c>
      <c r="AF1271">
        <v>-21.698346299929</v>
      </c>
      <c r="AG1271">
        <v>-76.193167449923706</v>
      </c>
      <c r="AH1271">
        <v>-1.06896882812389</v>
      </c>
      <c r="AI1271">
        <v>-79.031526834600797</v>
      </c>
      <c r="AJ1271">
        <v>-97.891513749852805</v>
      </c>
      <c r="AK1271">
        <v>-70.174212440550704</v>
      </c>
      <c r="AL1271">
        <v>52.199999999999996</v>
      </c>
      <c r="AM1271">
        <v>0.21927320595465699</v>
      </c>
      <c r="AN1271">
        <v>2.15172182726285</v>
      </c>
      <c r="AP1271">
        <v>0</v>
      </c>
    </row>
    <row r="1272" spans="1:42" x14ac:dyDescent="0.25">
      <c r="A1272" s="1">
        <v>43130</v>
      </c>
      <c r="B1272" s="2">
        <v>43130.489583333299</v>
      </c>
      <c r="C1272" s="1" t="s">
        <v>44</v>
      </c>
      <c r="D1272">
        <v>-9.7889791666666692</v>
      </c>
      <c r="E1272">
        <v>-11.870416666666699</v>
      </c>
      <c r="F1272">
        <v>24.910833333333301</v>
      </c>
      <c r="G1272">
        <v>4.1253333333333302</v>
      </c>
      <c r="H1272">
        <v>194.06458333333299</v>
      </c>
      <c r="I1272">
        <v>189.766807185771</v>
      </c>
      <c r="J1272">
        <v>78.857666666666702</v>
      </c>
      <c r="K1272">
        <v>179.313520551837</v>
      </c>
      <c r="L1272">
        <v>265.49568721850301</v>
      </c>
      <c r="M1272">
        <v>110.909140519104</v>
      </c>
      <c r="N1272">
        <v>-86.182166666666703</v>
      </c>
      <c r="O1272">
        <v>24.726973852437499</v>
      </c>
      <c r="P1272">
        <v>0.41710051344663102</v>
      </c>
      <c r="Q1272">
        <v>252.515522037907</v>
      </c>
      <c r="R1272">
        <v>0.250366939847673</v>
      </c>
      <c r="S1272">
        <v>0.72491548020518803</v>
      </c>
      <c r="T1272">
        <v>-10.829697916666699</v>
      </c>
      <c r="U1272">
        <v>4.5863083636698103E-3</v>
      </c>
      <c r="V1272">
        <v>0.97264256745902</v>
      </c>
      <c r="W1272">
        <v>293.528691509304</v>
      </c>
      <c r="X1272">
        <v>287.78905548014899</v>
      </c>
      <c r="Y1272">
        <v>-5.7396360291549096</v>
      </c>
      <c r="Z1272">
        <v>7.1985902489507005E-4</v>
      </c>
      <c r="AA1272">
        <v>0.98379517640929903</v>
      </c>
      <c r="AB1272">
        <v>9.8616016234740595E-4</v>
      </c>
      <c r="AC1272">
        <v>4.5040777103837002E-3</v>
      </c>
      <c r="AD1272">
        <v>4.6168426928649003E-3</v>
      </c>
      <c r="AE1272">
        <v>1005.9049021102099</v>
      </c>
      <c r="AF1272">
        <v>-14.4313468167708</v>
      </c>
      <c r="AG1272">
        <v>-76.282697080284905</v>
      </c>
      <c r="AH1272">
        <v>1.66845010779894</v>
      </c>
      <c r="AI1272">
        <v>-44.614177453741803</v>
      </c>
      <c r="AJ1272">
        <v>-90.714043897055802</v>
      </c>
      <c r="AK1272">
        <v>-69.504581239247202</v>
      </c>
      <c r="AL1272">
        <v>52.199999999999996</v>
      </c>
      <c r="AM1272">
        <v>0.250366939847673</v>
      </c>
      <c r="AN1272">
        <v>1.0011522657763501</v>
      </c>
      <c r="AP1272">
        <v>0</v>
      </c>
    </row>
    <row r="1273" spans="1:42" x14ac:dyDescent="0.25">
      <c r="A1273" s="1">
        <v>43131</v>
      </c>
      <c r="B1273" s="2">
        <v>43131.489583333299</v>
      </c>
      <c r="C1273" s="1" t="s">
        <v>44</v>
      </c>
      <c r="D1273">
        <v>-6.9241666666666699</v>
      </c>
      <c r="E1273">
        <v>-8.81035416666667</v>
      </c>
      <c r="F1273">
        <v>12.0085416666667</v>
      </c>
      <c r="G1273">
        <v>7.9475416666666696</v>
      </c>
      <c r="H1273">
        <v>147.722916666667</v>
      </c>
      <c r="I1273">
        <v>156.91437500000001</v>
      </c>
      <c r="J1273">
        <v>70.959979166666699</v>
      </c>
      <c r="K1273">
        <v>214.93021813883399</v>
      </c>
      <c r="L1273">
        <v>277.38540563883402</v>
      </c>
      <c r="M1273">
        <v>85.954395833333294</v>
      </c>
      <c r="N1273">
        <v>-62.455187500000001</v>
      </c>
      <c r="O1273">
        <v>23.4992083333333</v>
      </c>
      <c r="P1273">
        <v>0.44541402951435499</v>
      </c>
      <c r="Q1273">
        <v>254.47989507328199</v>
      </c>
      <c r="R1273">
        <v>0.39960368098232801</v>
      </c>
      <c r="S1273">
        <v>0.71705099660030702</v>
      </c>
      <c r="T1273">
        <v>-7.86726041666667</v>
      </c>
      <c r="U1273">
        <v>4.4063381709062597E-3</v>
      </c>
      <c r="V1273">
        <v>0.959537297525205</v>
      </c>
      <c r="W1273">
        <v>361.44010426278601</v>
      </c>
      <c r="X1273">
        <v>331.10895381165801</v>
      </c>
      <c r="Y1273">
        <v>-30.331150451127499</v>
      </c>
      <c r="Z1273">
        <v>4.8607877010355501E-4</v>
      </c>
      <c r="AA1273">
        <v>0.97759611424676995</v>
      </c>
      <c r="AB1273">
        <v>5.6017474644978001E-4</v>
      </c>
      <c r="AC1273">
        <v>4.9627536157781102E-3</v>
      </c>
      <c r="AD1273">
        <v>5.0948383075218196E-3</v>
      </c>
      <c r="AE1273">
        <v>1005.4886118650099</v>
      </c>
      <c r="AF1273">
        <v>0.127543011254307</v>
      </c>
      <c r="AG1273">
        <v>-140.270602345979</v>
      </c>
      <c r="AH1273">
        <v>0.34115723599082598</v>
      </c>
      <c r="AI1273">
        <v>-164.118217357047</v>
      </c>
      <c r="AJ1273">
        <v>-140.143059334725</v>
      </c>
      <c r="AK1273">
        <v>-116.643851001391</v>
      </c>
      <c r="AL1273">
        <v>52.199999999999996</v>
      </c>
      <c r="AM1273">
        <v>0.39960368098232801</v>
      </c>
      <c r="AN1273">
        <v>3.8814533065352701</v>
      </c>
      <c r="AP1273">
        <v>0</v>
      </c>
    </row>
    <row r="1274" spans="1:42" x14ac:dyDescent="0.25">
      <c r="A1274" s="1">
        <v>43132</v>
      </c>
      <c r="B1274" s="2">
        <v>43132.489583333299</v>
      </c>
      <c r="C1274" s="1" t="s">
        <v>44</v>
      </c>
      <c r="AF1274">
        <v>28.285568900799799</v>
      </c>
      <c r="AG1274">
        <v>-92.589655638070397</v>
      </c>
      <c r="AJ1274">
        <v>-64.304086737270595</v>
      </c>
      <c r="AK1274">
        <v>-104.808753403937</v>
      </c>
      <c r="AN1274">
        <v>2.8227756694175299</v>
      </c>
      <c r="AP1274">
        <v>0</v>
      </c>
    </row>
    <row r="1275" spans="1:42" x14ac:dyDescent="0.25">
      <c r="A1275" s="1">
        <v>43133</v>
      </c>
      <c r="B1275" s="2">
        <v>43133.489583333299</v>
      </c>
      <c r="C1275" s="1" t="s">
        <v>44</v>
      </c>
      <c r="AP1275">
        <v>0.7</v>
      </c>
    </row>
    <row r="1276" spans="1:42" x14ac:dyDescent="0.25">
      <c r="A1276" s="1">
        <v>43134</v>
      </c>
      <c r="B1276" s="2">
        <v>43134.489583333299</v>
      </c>
      <c r="C1276" s="1" t="s">
        <v>44</v>
      </c>
      <c r="AP1276">
        <v>0</v>
      </c>
    </row>
    <row r="1277" spans="1:42" x14ac:dyDescent="0.25">
      <c r="A1277" s="1">
        <v>43135</v>
      </c>
      <c r="B1277" s="2">
        <v>43135.489583333299</v>
      </c>
      <c r="C1277" s="1" t="s">
        <v>44</v>
      </c>
      <c r="AP1277">
        <v>2.5</v>
      </c>
    </row>
    <row r="1278" spans="1:42" x14ac:dyDescent="0.25">
      <c r="A1278" s="1">
        <v>43136</v>
      </c>
      <c r="B1278" s="2">
        <v>43136.489583333299</v>
      </c>
      <c r="C1278" s="1" t="s">
        <v>44</v>
      </c>
      <c r="AF1278">
        <v>-27.416495242003499</v>
      </c>
      <c r="AG1278">
        <v>-100.757132904348</v>
      </c>
      <c r="AJ1278">
        <v>-128.17362814635101</v>
      </c>
      <c r="AK1278">
        <v>-90.818845537655804</v>
      </c>
      <c r="AN1278">
        <v>3.0717770934847102</v>
      </c>
      <c r="AP1278">
        <v>0</v>
      </c>
    </row>
    <row r="1279" spans="1:42" x14ac:dyDescent="0.25">
      <c r="A1279" s="1">
        <v>43137</v>
      </c>
      <c r="B1279" s="2">
        <v>43137.489583333299</v>
      </c>
      <c r="C1279" s="1" t="s">
        <v>44</v>
      </c>
      <c r="D1279">
        <v>-15.104791666666699</v>
      </c>
      <c r="E1279">
        <v>-14.533958333333301</v>
      </c>
      <c r="F1279">
        <v>69.105416666666699</v>
      </c>
      <c r="G1279">
        <v>9.0802083333333297</v>
      </c>
      <c r="H1279">
        <v>148.433333333333</v>
      </c>
      <c r="I1279">
        <v>76.024166666666702</v>
      </c>
      <c r="J1279">
        <v>53.006458333333299</v>
      </c>
      <c r="K1279">
        <v>231.78040723605201</v>
      </c>
      <c r="L1279">
        <v>253.65834473605199</v>
      </c>
      <c r="M1279">
        <v>23.017708333333299</v>
      </c>
      <c r="N1279">
        <v>-21.877937500000002</v>
      </c>
      <c r="O1279">
        <v>1.1397708333333301</v>
      </c>
      <c r="P1279">
        <v>0.67101182774250501</v>
      </c>
      <c r="Q1279">
        <v>266.900947205379</v>
      </c>
      <c r="R1279">
        <v>0.80192773418360896</v>
      </c>
      <c r="S1279">
        <v>0.73976862159324897</v>
      </c>
      <c r="T1279">
        <v>-14.819375000000001</v>
      </c>
      <c r="U1279">
        <v>-7.0381979198084598E-4</v>
      </c>
      <c r="V1279">
        <v>1.0084143465065101</v>
      </c>
      <c r="W1279">
        <v>186.31521037923</v>
      </c>
      <c r="X1279">
        <v>195.59931273341601</v>
      </c>
      <c r="Y1279">
        <v>9.2841023541858192</v>
      </c>
      <c r="Z1279">
        <v>1.4772685353548001E-3</v>
      </c>
      <c r="AA1279">
        <v>0.99659457903602999</v>
      </c>
      <c r="AB1279">
        <v>2.7901168082026099E-3</v>
      </c>
      <c r="AC1279">
        <v>3.9983013031467396E-3</v>
      </c>
      <c r="AD1279">
        <v>4.0122843598054403E-3</v>
      </c>
      <c r="AE1279">
        <v>1007.29691915502</v>
      </c>
      <c r="AF1279">
        <v>-11.4270496819121</v>
      </c>
      <c r="AG1279">
        <v>-32.169277911942601</v>
      </c>
      <c r="AH1279">
        <v>-3.6780240307198002</v>
      </c>
      <c r="AI1279">
        <v>-55.543919314973202</v>
      </c>
      <c r="AJ1279">
        <v>-43.596327593854703</v>
      </c>
      <c r="AK1279">
        <v>-42.456556760521302</v>
      </c>
      <c r="AL1279">
        <v>56.6</v>
      </c>
      <c r="AM1279">
        <v>0.80192773418360896</v>
      </c>
      <c r="AN1279">
        <v>0.98074298221306899</v>
      </c>
      <c r="AP1279">
        <v>1.2</v>
      </c>
    </row>
    <row r="1280" spans="1:42" x14ac:dyDescent="0.25">
      <c r="A1280" s="1">
        <v>43138</v>
      </c>
      <c r="B1280" s="2">
        <v>43138.489583333299</v>
      </c>
      <c r="C1280" s="1" t="s">
        <v>44</v>
      </c>
      <c r="D1280">
        <v>-15.3883333333333</v>
      </c>
      <c r="E1280">
        <v>-14.9589583333333</v>
      </c>
      <c r="F1280">
        <v>36.238750000000003</v>
      </c>
      <c r="G1280">
        <v>6.33322916666667</v>
      </c>
      <c r="H1280">
        <v>149.739583333333</v>
      </c>
      <c r="I1280">
        <v>123.760208333333</v>
      </c>
      <c r="J1280">
        <v>83.940208333333302</v>
      </c>
      <c r="K1280">
        <v>214.84872102218199</v>
      </c>
      <c r="L1280">
        <v>252.03772102218201</v>
      </c>
      <c r="M1280">
        <v>39.82</v>
      </c>
      <c r="N1280">
        <v>-37.189</v>
      </c>
      <c r="O1280">
        <v>2.6309999999999998</v>
      </c>
      <c r="P1280">
        <v>0.67344790899784801</v>
      </c>
      <c r="Q1280">
        <v>269.13518332756797</v>
      </c>
      <c r="R1280">
        <v>0.62567338471021905</v>
      </c>
      <c r="S1280">
        <v>0.74058530468588901</v>
      </c>
      <c r="T1280">
        <v>-15.1736458333333</v>
      </c>
      <c r="U1280">
        <v>-6.6973347076549402E-4</v>
      </c>
      <c r="V1280">
        <v>1.0087641006283199</v>
      </c>
      <c r="W1280">
        <v>182.096444912626</v>
      </c>
      <c r="X1280">
        <v>189.94790749950101</v>
      </c>
      <c r="Y1280">
        <v>7.8514625868746002</v>
      </c>
      <c r="Z1280">
        <v>7.3378403189295097E-4</v>
      </c>
      <c r="AA1280">
        <v>0.99725325803015097</v>
      </c>
      <c r="AB1280">
        <v>1.37758243438901E-3</v>
      </c>
      <c r="AC1280">
        <v>3.9370999401592104E-3</v>
      </c>
      <c r="AD1280">
        <v>3.9490129766008497E-3</v>
      </c>
      <c r="AE1280">
        <v>1006.12632301003</v>
      </c>
      <c r="AF1280">
        <v>-8.1441083923991808</v>
      </c>
      <c r="AG1280">
        <v>-45.563141057717402</v>
      </c>
      <c r="AH1280">
        <v>-1.8129024238276601</v>
      </c>
      <c r="AI1280">
        <v>-82.579023081820907</v>
      </c>
      <c r="AJ1280">
        <v>-53.707249450116599</v>
      </c>
      <c r="AK1280">
        <v>-51.076249450116599</v>
      </c>
      <c r="AL1280">
        <v>59</v>
      </c>
      <c r="AM1280">
        <v>0.62567338471021905</v>
      </c>
      <c r="AN1280">
        <v>1.38908094120917</v>
      </c>
      <c r="AP1280">
        <v>2.4</v>
      </c>
    </row>
    <row r="1281" spans="1:42" x14ac:dyDescent="0.25">
      <c r="A1281" s="1">
        <v>43139</v>
      </c>
      <c r="B1281" s="2">
        <v>43139.489583333299</v>
      </c>
      <c r="C1281" s="1" t="s">
        <v>44</v>
      </c>
      <c r="D1281">
        <v>-15.848750000000001</v>
      </c>
      <c r="E1281">
        <v>-15.5201041666667</v>
      </c>
      <c r="F1281">
        <v>46.865833333333299</v>
      </c>
      <c r="G1281">
        <v>7.3320416666666697</v>
      </c>
      <c r="H1281">
        <v>119.339583333333</v>
      </c>
      <c r="I1281">
        <v>142.15995242696201</v>
      </c>
      <c r="J1281">
        <v>80.604312500000006</v>
      </c>
      <c r="K1281">
        <v>200.11485070099599</v>
      </c>
      <c r="L1281">
        <v>250.07101736766299</v>
      </c>
      <c r="M1281">
        <v>61.555639926962101</v>
      </c>
      <c r="N1281">
        <v>-49.956166666666697</v>
      </c>
      <c r="O1281">
        <v>11.599473260295399</v>
      </c>
      <c r="P1281">
        <v>0.57033358607205498</v>
      </c>
      <c r="Q1281">
        <v>271.39146883118502</v>
      </c>
      <c r="R1281">
        <v>0.55616600894847601</v>
      </c>
      <c r="S1281">
        <v>0.74190113196939</v>
      </c>
      <c r="T1281">
        <v>-15.684427083333301</v>
      </c>
      <c r="U1281">
        <v>-2.78937303829637E-4</v>
      </c>
      <c r="V1281">
        <v>1.0054473764081999</v>
      </c>
      <c r="W1281">
        <v>174.743557500333</v>
      </c>
      <c r="X1281">
        <v>187.05593519810199</v>
      </c>
      <c r="Y1281">
        <v>12.3123776977689</v>
      </c>
      <c r="Z1281">
        <v>9.3478141927509704E-4</v>
      </c>
      <c r="AA1281">
        <v>0.99602572610397899</v>
      </c>
      <c r="AB1281">
        <v>1.8492266798649699E-3</v>
      </c>
      <c r="AC1281">
        <v>3.8660026915116499E-3</v>
      </c>
      <c r="AD1281">
        <v>3.8854490362036499E-3</v>
      </c>
      <c r="AE1281">
        <v>1006.5068673386299</v>
      </c>
      <c r="AF1281">
        <v>-12.8755877981165</v>
      </c>
      <c r="AG1281">
        <v>-48.163444396767801</v>
      </c>
      <c r="AH1281">
        <v>-3.7930606847050399</v>
      </c>
      <c r="AI1281">
        <v>-82.441735974322896</v>
      </c>
      <c r="AJ1281">
        <v>-61.0390321948843</v>
      </c>
      <c r="AK1281">
        <v>-49.439558934588902</v>
      </c>
      <c r="AL1281">
        <v>59</v>
      </c>
      <c r="AM1281">
        <v>0.55616600894847601</v>
      </c>
      <c r="AN1281">
        <v>1.46835624413576</v>
      </c>
      <c r="AP1281">
        <v>0</v>
      </c>
    </row>
    <row r="1282" spans="1:42" x14ac:dyDescent="0.25">
      <c r="A1282" s="1">
        <v>43140</v>
      </c>
      <c r="B1282" s="2">
        <v>43140.489583333299</v>
      </c>
      <c r="C1282" s="1" t="s">
        <v>44</v>
      </c>
      <c r="D1282">
        <v>-16.6064583333333</v>
      </c>
      <c r="E1282">
        <v>-15.8382291666667</v>
      </c>
      <c r="F1282">
        <v>47.667291666666699</v>
      </c>
      <c r="G1282">
        <v>2.9841875</v>
      </c>
      <c r="H1282">
        <v>198.458333333333</v>
      </c>
      <c r="I1282">
        <v>184.912271956556</v>
      </c>
      <c r="J1282">
        <v>92.249875000000003</v>
      </c>
      <c r="K1282">
        <v>170.420956003707</v>
      </c>
      <c r="L1282">
        <v>249.52664350370699</v>
      </c>
      <c r="M1282">
        <v>92.662396956556407</v>
      </c>
      <c r="N1282">
        <v>-79.105687500000002</v>
      </c>
      <c r="O1282">
        <v>13.556709456556399</v>
      </c>
      <c r="P1282">
        <v>0.505477569771553</v>
      </c>
      <c r="Q1282">
        <v>273.66845166281701</v>
      </c>
      <c r="R1282">
        <v>0.317789961290465</v>
      </c>
      <c r="S1282">
        <v>0.74412747095190102</v>
      </c>
      <c r="T1282">
        <v>-16.22234375</v>
      </c>
      <c r="U1282">
        <v>-3.1627717159398799E-2</v>
      </c>
      <c r="V1282">
        <v>1.3034093427244</v>
      </c>
      <c r="W1282">
        <v>165.52388105367501</v>
      </c>
      <c r="X1282">
        <v>201.030897047792</v>
      </c>
      <c r="Y1282">
        <v>35.507015994117303</v>
      </c>
      <c r="Z1282">
        <v>8.8585027989178204E-4</v>
      </c>
      <c r="AA1282">
        <v>0.99130648100296803</v>
      </c>
      <c r="AB1282">
        <v>1.8244701832276001E-3</v>
      </c>
      <c r="AC1282">
        <v>3.86717502505542E-3</v>
      </c>
      <c r="AD1282">
        <v>3.9158031048661304E-3</v>
      </c>
      <c r="AE1282">
        <v>1006.4772600925</v>
      </c>
      <c r="AF1282">
        <v>-29.769641591869402</v>
      </c>
      <c r="AG1282">
        <v>-43.347524757106498</v>
      </c>
      <c r="AH1282">
        <v>-5.6523799834957096</v>
      </c>
      <c r="AI1282">
        <v>-54.7212875659175</v>
      </c>
      <c r="AJ1282">
        <v>-73.1171663489759</v>
      </c>
      <c r="AK1282">
        <v>-71.904447017829497</v>
      </c>
      <c r="AL1282">
        <v>60.7</v>
      </c>
      <c r="AM1282">
        <v>0.317789961290465</v>
      </c>
      <c r="AN1282">
        <v>1.3215335705765701</v>
      </c>
      <c r="AP1282">
        <v>1.7</v>
      </c>
    </row>
    <row r="1283" spans="1:42" x14ac:dyDescent="0.25">
      <c r="A1283" s="1">
        <v>43141</v>
      </c>
      <c r="B1283" s="2">
        <v>43141.489583333299</v>
      </c>
      <c r="C1283" s="1" t="s">
        <v>44</v>
      </c>
      <c r="D1283">
        <v>-17.0254166666667</v>
      </c>
      <c r="E1283">
        <v>-17.045229166666701</v>
      </c>
      <c r="F1283">
        <v>46.193125000000002</v>
      </c>
      <c r="G1283">
        <v>5.6546250000000002</v>
      </c>
      <c r="H1283">
        <v>170.03749999999999</v>
      </c>
      <c r="I1283">
        <v>132.30170833333301</v>
      </c>
      <c r="J1283">
        <v>73.835374999999999</v>
      </c>
      <c r="K1283">
        <v>200.88255356074399</v>
      </c>
      <c r="L1283">
        <v>244.53744939407699</v>
      </c>
      <c r="M1283">
        <v>58.466333333333303</v>
      </c>
      <c r="N1283">
        <v>-43.654895833333399</v>
      </c>
      <c r="O1283">
        <v>14.8114375</v>
      </c>
      <c r="P1283">
        <v>0.557260696215366</v>
      </c>
      <c r="Q1283">
        <v>275.96478062695201</v>
      </c>
      <c r="R1283">
        <v>0.62930306329130303</v>
      </c>
      <c r="S1283">
        <v>0.74532078888774</v>
      </c>
      <c r="T1283">
        <v>-17.035322916666701</v>
      </c>
      <c r="U1283">
        <v>6.5878690292334599E-3</v>
      </c>
      <c r="V1283">
        <v>0.94650318147950196</v>
      </c>
      <c r="W1283">
        <v>158.678074711769</v>
      </c>
      <c r="X1283">
        <v>172.51131759587901</v>
      </c>
      <c r="Y1283">
        <v>13.833242884109699</v>
      </c>
      <c r="Z1283">
        <v>8.5176752195690697E-4</v>
      </c>
      <c r="AA1283">
        <v>0.99566174241468797</v>
      </c>
      <c r="AB1283">
        <v>1.7706717450732001E-3</v>
      </c>
      <c r="AC1283">
        <v>3.6668159102593899E-3</v>
      </c>
      <c r="AD1283">
        <v>3.6886396158366799E-3</v>
      </c>
      <c r="AE1283">
        <v>1006.42904093529</v>
      </c>
      <c r="AF1283">
        <v>-27.322125773111999</v>
      </c>
      <c r="AG1283">
        <v>-43.195186886636897</v>
      </c>
      <c r="AH1283">
        <v>-6.5950016804170799</v>
      </c>
      <c r="AI1283">
        <v>-64.793704475737599</v>
      </c>
      <c r="AJ1283">
        <v>-70.517312659748896</v>
      </c>
      <c r="AK1283">
        <v>-52.8536387467054</v>
      </c>
      <c r="AL1283">
        <v>60.7</v>
      </c>
      <c r="AM1283">
        <v>0.62930306329130303</v>
      </c>
      <c r="AN1283">
        <v>1.31688925441264</v>
      </c>
      <c r="AP1283">
        <v>0</v>
      </c>
    </row>
    <row r="1284" spans="1:42" x14ac:dyDescent="0.25">
      <c r="A1284" s="1">
        <v>43142</v>
      </c>
      <c r="B1284" s="2">
        <v>43142.489583333299</v>
      </c>
      <c r="C1284" s="1" t="s">
        <v>44</v>
      </c>
      <c r="D1284">
        <v>-16.024374999999999</v>
      </c>
      <c r="E1284">
        <v>-13.3272708333333</v>
      </c>
      <c r="F1284">
        <v>50.828749999999999</v>
      </c>
      <c r="G1284">
        <v>2.7036875</v>
      </c>
      <c r="H1284">
        <v>174.44958333333301</v>
      </c>
      <c r="I1284">
        <v>149.85366250602101</v>
      </c>
      <c r="J1284">
        <v>89.794124999999994</v>
      </c>
      <c r="K1284">
        <v>220.88003306899901</v>
      </c>
      <c r="L1284">
        <v>258.88328306899899</v>
      </c>
      <c r="M1284">
        <v>60.059537506020703</v>
      </c>
      <c r="N1284">
        <v>-38.003250000000001</v>
      </c>
      <c r="O1284">
        <v>22.056287506020698</v>
      </c>
      <c r="P1284">
        <v>0.606273220701122</v>
      </c>
      <c r="Q1284">
        <v>278.27910675899699</v>
      </c>
      <c r="R1284">
        <v>0.51767684616918197</v>
      </c>
      <c r="S1284">
        <v>0.742444639533133</v>
      </c>
      <c r="T1284">
        <v>-14.6758229166667</v>
      </c>
      <c r="U1284">
        <v>-0.11004927664358199</v>
      </c>
      <c r="V1284">
        <v>2.0029368718288598</v>
      </c>
      <c r="W1284">
        <v>173.93660321524601</v>
      </c>
      <c r="X1284">
        <v>229.719161269572</v>
      </c>
      <c r="Y1284">
        <v>55.782558054326799</v>
      </c>
      <c r="Z1284">
        <v>1.00234776862834E-3</v>
      </c>
      <c r="AA1284">
        <v>0.99032245186202705</v>
      </c>
      <c r="AB1284">
        <v>2.1187423557921799E-3</v>
      </c>
      <c r="AC1284">
        <v>4.2152346196245296E-3</v>
      </c>
      <c r="AD1284">
        <v>4.2659986430797804E-3</v>
      </c>
      <c r="AE1284">
        <v>1006.62154982932</v>
      </c>
      <c r="AF1284">
        <v>-19.111043709234</v>
      </c>
      <c r="AG1284">
        <v>-34.200385548847301</v>
      </c>
      <c r="AH1284">
        <v>-3.5231597848393399</v>
      </c>
      <c r="AI1284">
        <v>-53.145478236872599</v>
      </c>
      <c r="AJ1284">
        <v>-53.311429258081297</v>
      </c>
      <c r="AK1284">
        <v>-58.556132279627001</v>
      </c>
      <c r="AL1284">
        <v>61.6</v>
      </c>
      <c r="AM1284">
        <v>0.51767684616918197</v>
      </c>
      <c r="AN1284">
        <v>1.04266524750191</v>
      </c>
      <c r="AP1284">
        <v>0.9</v>
      </c>
    </row>
    <row r="1285" spans="1:42" x14ac:dyDescent="0.25">
      <c r="A1285" s="1">
        <v>43143</v>
      </c>
      <c r="B1285" s="2">
        <v>43143.489583333299</v>
      </c>
      <c r="C1285" s="1" t="s">
        <v>44</v>
      </c>
      <c r="D1285">
        <v>-14.846458333333301</v>
      </c>
      <c r="E1285">
        <v>-14.410625</v>
      </c>
      <c r="F1285">
        <v>73.678958333333298</v>
      </c>
      <c r="G1285">
        <v>8.9799166666666697</v>
      </c>
      <c r="H1285">
        <v>109.45208333333299</v>
      </c>
      <c r="I1285">
        <v>40.619374999999998</v>
      </c>
      <c r="J1285">
        <v>29.726458333333301</v>
      </c>
      <c r="K1285">
        <v>249.85718577109699</v>
      </c>
      <c r="L1285">
        <v>254.13135243776401</v>
      </c>
      <c r="M1285">
        <v>10.8929166666667</v>
      </c>
      <c r="N1285">
        <v>-4.2741666666666598</v>
      </c>
      <c r="O1285">
        <v>6.6187500000000004</v>
      </c>
      <c r="P1285">
        <v>0.72388988792920494</v>
      </c>
      <c r="Q1285">
        <v>280.61008467379901</v>
      </c>
      <c r="R1285">
        <v>0.90851584677650699</v>
      </c>
      <c r="S1285">
        <v>0.73902529457484301</v>
      </c>
      <c r="T1285">
        <v>-14.628541666666701</v>
      </c>
      <c r="U1285">
        <v>-3.1239836022566199E-4</v>
      </c>
      <c r="V1285">
        <v>1.00374647698722</v>
      </c>
      <c r="W1285">
        <v>190.20792455196599</v>
      </c>
      <c r="X1285">
        <v>197.33437623336101</v>
      </c>
      <c r="Y1285">
        <v>7.1264516813947401</v>
      </c>
      <c r="Z1285">
        <v>1.59262526389015E-3</v>
      </c>
      <c r="AA1285">
        <v>0.99670145998473703</v>
      </c>
      <c r="AB1285">
        <v>2.9732521182646199E-3</v>
      </c>
      <c r="AC1285">
        <v>4.0174127281721699E-3</v>
      </c>
      <c r="AD1285">
        <v>4.03098908215905E-3</v>
      </c>
      <c r="AE1285">
        <v>1007.46226475051</v>
      </c>
      <c r="AF1285">
        <v>-8.6724871536823596</v>
      </c>
      <c r="AG1285">
        <v>-29.689432395436501</v>
      </c>
      <c r="AH1285">
        <v>-2.9231827044637502</v>
      </c>
      <c r="AI1285">
        <v>-51.908324640293401</v>
      </c>
      <c r="AJ1285">
        <v>-38.361919549118802</v>
      </c>
      <c r="AK1285">
        <v>-31.7431695491188</v>
      </c>
      <c r="AL1285">
        <v>72.400000000000006</v>
      </c>
      <c r="AM1285">
        <v>0.90851584677650699</v>
      </c>
      <c r="AN1285">
        <v>0.90514007020667298</v>
      </c>
      <c r="AP1285">
        <v>10.8</v>
      </c>
    </row>
    <row r="1286" spans="1:42" x14ac:dyDescent="0.25">
      <c r="A1286" s="1">
        <v>43144</v>
      </c>
      <c r="B1286" s="2">
        <v>43144.489583333299</v>
      </c>
      <c r="C1286" s="1" t="s">
        <v>44</v>
      </c>
      <c r="D1286">
        <v>-16.897083333333299</v>
      </c>
      <c r="E1286">
        <v>-15.547458333333299</v>
      </c>
      <c r="F1286">
        <v>62.336458333333297</v>
      </c>
      <c r="G1286">
        <v>5.8964583333333298</v>
      </c>
      <c r="H1286">
        <v>155.33812499999999</v>
      </c>
      <c r="I1286">
        <v>122.147336513583</v>
      </c>
      <c r="J1286">
        <v>96.625</v>
      </c>
      <c r="K1286">
        <v>222.02762715831599</v>
      </c>
      <c r="L1286">
        <v>249.84289799164901</v>
      </c>
      <c r="M1286">
        <v>25.522336513583401</v>
      </c>
      <c r="N1286">
        <v>-27.815270833333301</v>
      </c>
      <c r="O1286">
        <v>-2.2929343197498699</v>
      </c>
      <c r="P1286">
        <v>0.777312482429517</v>
      </c>
      <c r="Q1286">
        <v>282.95637388739101</v>
      </c>
      <c r="R1286">
        <v>0.54930131155790796</v>
      </c>
      <c r="S1286">
        <v>0.74494592328253595</v>
      </c>
      <c r="T1286">
        <v>-16.222270833333301</v>
      </c>
      <c r="U1286">
        <v>-1.6896937774343E-2</v>
      </c>
      <c r="V1286">
        <v>1.17014634292183</v>
      </c>
      <c r="W1286">
        <v>160.35853566485301</v>
      </c>
      <c r="X1286">
        <v>183.52719636864899</v>
      </c>
      <c r="Y1286">
        <v>23.1686607037961</v>
      </c>
      <c r="Z1286">
        <v>1.14946099148575E-3</v>
      </c>
      <c r="AA1286">
        <v>0.99705296484667805</v>
      </c>
      <c r="AB1286">
        <v>2.44054423772005E-3</v>
      </c>
      <c r="AC1286">
        <v>3.8530928537795399E-3</v>
      </c>
      <c r="AD1286">
        <v>3.8672170733774999E-3</v>
      </c>
      <c r="AE1286">
        <v>1006.92851709993</v>
      </c>
      <c r="AF1286">
        <v>-12.9143993021725</v>
      </c>
      <c r="AG1286">
        <v>-26.189620227019301</v>
      </c>
      <c r="AH1286">
        <v>-3.7246802865666799</v>
      </c>
      <c r="AI1286">
        <v>-48.380318647833803</v>
      </c>
      <c r="AJ1286">
        <v>-39.104019529191802</v>
      </c>
      <c r="AK1286">
        <v>-48.816993332555299</v>
      </c>
      <c r="AL1286">
        <v>89.5</v>
      </c>
      <c r="AM1286">
        <v>0.54930131155790796</v>
      </c>
      <c r="AN1286">
        <v>0.79844149174822399</v>
      </c>
      <c r="AP1286">
        <v>17.100000000000001</v>
      </c>
    </row>
    <row r="1287" spans="1:42" x14ac:dyDescent="0.25">
      <c r="A1287" s="1">
        <v>43145</v>
      </c>
      <c r="B1287" s="2">
        <v>43145.489583333299</v>
      </c>
      <c r="C1287" s="1" t="s">
        <v>44</v>
      </c>
      <c r="D1287">
        <v>-13.231979166666701</v>
      </c>
      <c r="E1287">
        <v>-13.332625</v>
      </c>
      <c r="F1287">
        <v>22.432083333333299</v>
      </c>
      <c r="G1287">
        <v>3.1912500000000001</v>
      </c>
      <c r="H1287">
        <v>247.839583333333</v>
      </c>
      <c r="I1287">
        <v>222.34182640783999</v>
      </c>
      <c r="J1287">
        <v>129.69368750000001</v>
      </c>
      <c r="K1287">
        <v>180.09554087418999</v>
      </c>
      <c r="L1287">
        <v>259.473457540857</v>
      </c>
      <c r="M1287">
        <v>92.648138907840504</v>
      </c>
      <c r="N1287">
        <v>-79.377916666666707</v>
      </c>
      <c r="O1287">
        <v>13.2702222411738</v>
      </c>
      <c r="P1287">
        <v>0.59919867135720495</v>
      </c>
      <c r="Q1287">
        <v>285.31664010979</v>
      </c>
      <c r="R1287">
        <v>0.25997233494976602</v>
      </c>
      <c r="S1287">
        <v>0.73457876058209404</v>
      </c>
      <c r="T1287">
        <v>-13.282302083333301</v>
      </c>
      <c r="U1287">
        <v>-7.0590348238724704E-2</v>
      </c>
      <c r="V1287">
        <v>1.6316216118234901</v>
      </c>
      <c r="W1287">
        <v>226.01747898420501</v>
      </c>
      <c r="X1287">
        <v>251.294384266755</v>
      </c>
      <c r="Y1287">
        <v>25.2769052825494</v>
      </c>
      <c r="Z1287">
        <v>5.66536403222534E-4</v>
      </c>
      <c r="AA1287">
        <v>0.986931854543738</v>
      </c>
      <c r="AB1287">
        <v>9.8218486856802793E-4</v>
      </c>
      <c r="AC1287">
        <v>4.25758855074125E-3</v>
      </c>
      <c r="AD1287">
        <v>4.34192701449979E-3</v>
      </c>
      <c r="AE1287">
        <v>1005.79979683261</v>
      </c>
      <c r="AF1287">
        <v>8.3631397345012797</v>
      </c>
      <c r="AG1287">
        <v>-24.811961085055302</v>
      </c>
      <c r="AH1287">
        <v>0.47683506903523598</v>
      </c>
      <c r="AI1287">
        <v>-47.173052380601497</v>
      </c>
      <c r="AJ1287">
        <v>-16.448821350554098</v>
      </c>
      <c r="AK1287">
        <v>-52.503668172815097</v>
      </c>
      <c r="AL1287">
        <v>89.5</v>
      </c>
      <c r="AM1287">
        <v>0.25997233494976602</v>
      </c>
      <c r="AN1287">
        <v>0.75644087429385398</v>
      </c>
      <c r="AP1287">
        <v>0</v>
      </c>
    </row>
    <row r="1288" spans="1:42" x14ac:dyDescent="0.25">
      <c r="A1288" s="1">
        <v>43146</v>
      </c>
      <c r="B1288" s="2">
        <v>43146.489583333299</v>
      </c>
      <c r="C1288" s="1" t="s">
        <v>44</v>
      </c>
      <c r="D1288">
        <v>-10.126250000000001</v>
      </c>
      <c r="E1288">
        <v>-11.998583333333301</v>
      </c>
      <c r="F1288">
        <v>57.511249999999997</v>
      </c>
      <c r="G1288">
        <v>4.9076666666666702</v>
      </c>
      <c r="H1288">
        <v>207.67291666666699</v>
      </c>
      <c r="I1288">
        <v>128.00835665225901</v>
      </c>
      <c r="J1288">
        <v>94.127354166666706</v>
      </c>
      <c r="K1288">
        <v>234.14600181495001</v>
      </c>
      <c r="L1288">
        <v>264.24221014828402</v>
      </c>
      <c r="M1288">
        <v>33.881002485592397</v>
      </c>
      <c r="N1288">
        <v>-30.096208333333301</v>
      </c>
      <c r="O1288">
        <v>3.78479415225913</v>
      </c>
      <c r="P1288">
        <v>0.71473629956045903</v>
      </c>
      <c r="Q1288">
        <v>287.68955650676997</v>
      </c>
      <c r="R1288">
        <v>0.61538000175880103</v>
      </c>
      <c r="S1288">
        <v>0.72576650118911201</v>
      </c>
      <c r="T1288">
        <v>-11.062416666666699</v>
      </c>
      <c r="U1288">
        <v>9.5534762475684206E-3</v>
      </c>
      <c r="V1288">
        <v>0.91559811998743201</v>
      </c>
      <c r="W1288">
        <v>279.89887822476499</v>
      </c>
      <c r="X1288">
        <v>255.67175601247001</v>
      </c>
      <c r="Y1288">
        <v>-24.227122212294798</v>
      </c>
      <c r="Z1288">
        <v>1.84791117077196E-3</v>
      </c>
      <c r="AA1288">
        <v>0.98649753826994602</v>
      </c>
      <c r="AB1288">
        <v>2.6990087065997801E-3</v>
      </c>
      <c r="AC1288">
        <v>4.4278092818078804E-3</v>
      </c>
      <c r="AD1288">
        <v>4.4983194989998204E-3</v>
      </c>
      <c r="AE1288">
        <v>1007.3290877066499</v>
      </c>
      <c r="AF1288">
        <v>-3.9723884366367899</v>
      </c>
      <c r="AG1288">
        <v>-29.599677131329599</v>
      </c>
      <c r="AH1288">
        <v>-2.5235164253699902</v>
      </c>
      <c r="AI1288">
        <v>-37.5483508019094</v>
      </c>
      <c r="AJ1288">
        <v>-33.572065567966398</v>
      </c>
      <c r="AK1288">
        <v>-29.787271415707199</v>
      </c>
      <c r="AL1288">
        <v>89.5</v>
      </c>
      <c r="AM1288">
        <v>0.61538000175880103</v>
      </c>
      <c r="AN1288">
        <v>0.90240370647384505</v>
      </c>
      <c r="AP1288">
        <v>0</v>
      </c>
    </row>
    <row r="1289" spans="1:42" x14ac:dyDescent="0.25">
      <c r="A1289" s="1">
        <v>43147</v>
      </c>
      <c r="B1289" s="2">
        <v>43147.489583333299</v>
      </c>
      <c r="C1289" s="1" t="s">
        <v>44</v>
      </c>
      <c r="D1289">
        <v>-11.9085416666667</v>
      </c>
      <c r="E1289">
        <v>-11.603666666666699</v>
      </c>
      <c r="F1289">
        <v>55.8720833333333</v>
      </c>
      <c r="G1289">
        <v>5.5201458333333298</v>
      </c>
      <c r="H1289">
        <v>165.67916666666699</v>
      </c>
      <c r="I1289">
        <v>194.666875</v>
      </c>
      <c r="J1289">
        <v>129.084583333333</v>
      </c>
      <c r="K1289">
        <v>223.864087869288</v>
      </c>
      <c r="L1289">
        <v>265.54860870262098</v>
      </c>
      <c r="M1289">
        <v>65.582291666666706</v>
      </c>
      <c r="N1289">
        <v>-41.684520833333302</v>
      </c>
      <c r="O1289">
        <v>23.897770833333301</v>
      </c>
      <c r="P1289">
        <v>0.66666097158021098</v>
      </c>
      <c r="Q1289">
        <v>290.073804928659</v>
      </c>
      <c r="R1289">
        <v>0.45625710989796397</v>
      </c>
      <c r="S1289">
        <v>0.73071642467089104</v>
      </c>
      <c r="T1289">
        <v>-11.756104166666701</v>
      </c>
      <c r="U1289">
        <v>-2.72961944390256E-4</v>
      </c>
      <c r="V1289">
        <v>1.0062626685355101</v>
      </c>
      <c r="W1289">
        <v>242.37133651644299</v>
      </c>
      <c r="X1289">
        <v>255.056393305699</v>
      </c>
      <c r="Y1289">
        <v>12.685056789256301</v>
      </c>
      <c r="Z1289">
        <v>1.5418799718849099E-3</v>
      </c>
      <c r="AA1289">
        <v>0.98780989821193499</v>
      </c>
      <c r="AB1289">
        <v>2.55448692130126E-3</v>
      </c>
      <c r="AC1289">
        <v>4.4726235391874198E-3</v>
      </c>
      <c r="AD1289">
        <v>4.5333307677181203E-3</v>
      </c>
      <c r="AE1289">
        <v>1007.10158155337</v>
      </c>
      <c r="AF1289">
        <v>-9.8483624609451006</v>
      </c>
      <c r="AG1289">
        <v>-44.9143260639486</v>
      </c>
      <c r="AH1289">
        <v>-3.5051203083490701</v>
      </c>
      <c r="AI1289">
        <v>-62.771931262963101</v>
      </c>
      <c r="AJ1289">
        <v>-54.762688524893697</v>
      </c>
      <c r="AK1289">
        <v>-30.8649176915604</v>
      </c>
      <c r="AL1289">
        <v>89.5</v>
      </c>
      <c r="AM1289">
        <v>0.45625710989796397</v>
      </c>
      <c r="AN1289">
        <v>1.3693005546666099</v>
      </c>
      <c r="AP1289">
        <v>0</v>
      </c>
    </row>
    <row r="1290" spans="1:42" x14ac:dyDescent="0.25">
      <c r="A1290" s="1">
        <v>43148</v>
      </c>
      <c r="B1290" s="2">
        <v>43148.489583333299</v>
      </c>
      <c r="C1290" s="1" t="s">
        <v>44</v>
      </c>
      <c r="D1290">
        <v>-14.161250000000001</v>
      </c>
      <c r="E1290">
        <v>-15.0026875</v>
      </c>
      <c r="F1290">
        <v>31.2172916666667</v>
      </c>
      <c r="G1290">
        <v>4.8349166666666701</v>
      </c>
      <c r="H1290">
        <v>205.61875000000001</v>
      </c>
      <c r="I1290">
        <v>221.17104166666701</v>
      </c>
      <c r="J1290">
        <v>124.078125</v>
      </c>
      <c r="K1290">
        <v>175.18844761737799</v>
      </c>
      <c r="L1290">
        <v>252.627822617378</v>
      </c>
      <c r="M1290">
        <v>97.092916666666696</v>
      </c>
      <c r="N1290">
        <v>-77.439374999999998</v>
      </c>
      <c r="O1290">
        <v>19.653541666666701</v>
      </c>
      <c r="P1290">
        <v>0.56627619762196202</v>
      </c>
      <c r="Q1290">
        <v>292.468077104332</v>
      </c>
      <c r="R1290">
        <v>0.280065800133176</v>
      </c>
      <c r="S1290">
        <v>0.73708439362954103</v>
      </c>
      <c r="T1290">
        <v>-14.58196875</v>
      </c>
      <c r="U1290">
        <v>3.45189426159536E-3</v>
      </c>
      <c r="V1290">
        <v>0.97497416213300903</v>
      </c>
      <c r="W1290">
        <v>202.14960231742799</v>
      </c>
      <c r="X1290">
        <v>211.14989311598001</v>
      </c>
      <c r="Y1290">
        <v>9.0002907985522196</v>
      </c>
      <c r="Z1290">
        <v>7.0383306129445796E-4</v>
      </c>
      <c r="AA1290">
        <v>0.99101828060758601</v>
      </c>
      <c r="AB1290">
        <v>1.2360901833374401E-3</v>
      </c>
      <c r="AC1290">
        <v>3.9811003895767697E-3</v>
      </c>
      <c r="AD1290">
        <v>4.0320117548304302E-3</v>
      </c>
      <c r="AE1290">
        <v>1006.06331893689</v>
      </c>
      <c r="AF1290">
        <v>-14.9428213858045</v>
      </c>
      <c r="AG1290">
        <v>-59.603066622074998</v>
      </c>
      <c r="AH1290">
        <v>-2.15499724604391</v>
      </c>
      <c r="AI1290">
        <v>-81.469977262730694</v>
      </c>
      <c r="AJ1290">
        <v>-74.545888007879498</v>
      </c>
      <c r="AK1290">
        <v>-54.8923463412128</v>
      </c>
      <c r="AL1290">
        <v>89.5</v>
      </c>
      <c r="AM1290">
        <v>0.280065800133176</v>
      </c>
      <c r="AN1290">
        <v>1.81711536914159</v>
      </c>
      <c r="AP1290">
        <v>0</v>
      </c>
    </row>
    <row r="1291" spans="1:42" x14ac:dyDescent="0.25">
      <c r="A1291" s="1">
        <v>43149</v>
      </c>
      <c r="B1291" s="2">
        <v>43149.489583333299</v>
      </c>
      <c r="C1291" s="1" t="s">
        <v>44</v>
      </c>
      <c r="D1291">
        <v>-13.505416666666701</v>
      </c>
      <c r="E1291">
        <v>-15.978875</v>
      </c>
      <c r="F1291">
        <v>22.490833333333299</v>
      </c>
      <c r="G1291">
        <v>5.5155833333333302</v>
      </c>
      <c r="H1291">
        <v>220.59166666666701</v>
      </c>
      <c r="I1291">
        <v>234.416379630298</v>
      </c>
      <c r="J1291">
        <v>126.23883333333301</v>
      </c>
      <c r="K1291">
        <v>159.05402277930401</v>
      </c>
      <c r="L1291">
        <v>249.22339777930401</v>
      </c>
      <c r="M1291">
        <v>108.17754629696501</v>
      </c>
      <c r="N1291">
        <v>-90.169375000000002</v>
      </c>
      <c r="O1291">
        <v>18.0081712969648</v>
      </c>
      <c r="P1291">
        <v>0.54146334627834103</v>
      </c>
      <c r="Q1291">
        <v>294.87107579869001</v>
      </c>
      <c r="R1291">
        <v>0.26035663950233801</v>
      </c>
      <c r="S1291">
        <v>0.735248714513974</v>
      </c>
      <c r="T1291">
        <v>-14.7421458333333</v>
      </c>
      <c r="U1291">
        <v>8.5875673231395992E-3</v>
      </c>
      <c r="V1291">
        <v>0.92561401931346998</v>
      </c>
      <c r="W1291">
        <v>214.94872873884901</v>
      </c>
      <c r="X1291">
        <v>205.87470404449101</v>
      </c>
      <c r="Y1291">
        <v>-9.0740246943580196</v>
      </c>
      <c r="Z1291">
        <v>5.5632705932538501E-4</v>
      </c>
      <c r="AA1291">
        <v>0.99006176202195695</v>
      </c>
      <c r="AB1291">
        <v>8.2569402043696698E-4</v>
      </c>
      <c r="AC1291">
        <v>3.8642829302884501E-3</v>
      </c>
      <c r="AD1291">
        <v>3.9223214704488902E-3</v>
      </c>
      <c r="AE1291">
        <v>1005.76472635137</v>
      </c>
      <c r="AF1291">
        <v>-10.4836698784882</v>
      </c>
      <c r="AG1291">
        <v>-66.738879164910898</v>
      </c>
      <c r="AH1291">
        <v>0.36777898739529402</v>
      </c>
      <c r="AI1291">
        <v>-87.515945727085594</v>
      </c>
      <c r="AJ1291">
        <v>-77.222549043399098</v>
      </c>
      <c r="AK1291">
        <v>-59.214377746434302</v>
      </c>
      <c r="AL1291">
        <v>89.5</v>
      </c>
      <c r="AM1291">
        <v>0.26035663950233801</v>
      </c>
      <c r="AN1291">
        <v>2.0346644883021501</v>
      </c>
      <c r="AP1291">
        <v>0</v>
      </c>
    </row>
    <row r="1292" spans="1:42" x14ac:dyDescent="0.25">
      <c r="A1292" s="1">
        <v>43150</v>
      </c>
      <c r="B1292" s="2">
        <v>43150.489583333299</v>
      </c>
      <c r="C1292" s="1" t="s">
        <v>44</v>
      </c>
      <c r="D1292">
        <v>-10.2328541666667</v>
      </c>
      <c r="E1292">
        <v>-12.586604166666699</v>
      </c>
      <c r="F1292">
        <v>14.1633333333333</v>
      </c>
      <c r="G1292">
        <v>2.7016249999999999</v>
      </c>
      <c r="H1292">
        <v>242.995833333333</v>
      </c>
      <c r="I1292">
        <v>232.861826836082</v>
      </c>
      <c r="J1292">
        <v>118.76722916666699</v>
      </c>
      <c r="K1292">
        <v>168.29499943222899</v>
      </c>
      <c r="L1292">
        <v>264.07749943222899</v>
      </c>
      <c r="M1292">
        <v>114.09459766941499</v>
      </c>
      <c r="N1292">
        <v>-95.782499999999999</v>
      </c>
      <c r="O1292">
        <v>18.3120976694149</v>
      </c>
      <c r="P1292">
        <v>0.51142278260381802</v>
      </c>
      <c r="Q1292">
        <v>297.281515932064</v>
      </c>
      <c r="R1292">
        <v>0.245193665842006</v>
      </c>
      <c r="S1292">
        <v>0.72617150634637195</v>
      </c>
      <c r="T1292">
        <v>-11.4097291666667</v>
      </c>
      <c r="U1292">
        <v>-2.7397381847271501E-2</v>
      </c>
      <c r="V1292">
        <v>1.3610050718509299</v>
      </c>
      <c r="W1292">
        <v>286.151093266906</v>
      </c>
      <c r="X1292">
        <v>328.92926894072502</v>
      </c>
      <c r="Y1292">
        <v>42.778175673819298</v>
      </c>
      <c r="Z1292">
        <v>4.4360188833596502E-4</v>
      </c>
      <c r="AA1292">
        <v>0.97656853688808298</v>
      </c>
      <c r="AB1292">
        <v>5.6422890725510899E-4</v>
      </c>
      <c r="AC1292">
        <v>4.4859741763094204E-3</v>
      </c>
      <c r="AD1292">
        <v>4.6776862935943202E-3</v>
      </c>
      <c r="AE1292">
        <v>1005.4820278798099</v>
      </c>
      <c r="AF1292">
        <v>2.6717200697962298</v>
      </c>
      <c r="AG1292">
        <v>-27.070888353387598</v>
      </c>
      <c r="AH1292">
        <v>0.58819958723850996</v>
      </c>
      <c r="AI1292">
        <v>-23.0797819355444</v>
      </c>
      <c r="AJ1292">
        <v>-24.399168283591301</v>
      </c>
      <c r="AK1292">
        <v>-71.976150828593006</v>
      </c>
      <c r="AL1292">
        <v>89.5</v>
      </c>
      <c r="AM1292">
        <v>0.245193665842006</v>
      </c>
      <c r="AN1292">
        <v>0.41909412260674</v>
      </c>
      <c r="AP1292">
        <v>0</v>
      </c>
    </row>
    <row r="1293" spans="1:42" x14ac:dyDescent="0.25">
      <c r="A1293" s="1">
        <v>43151</v>
      </c>
      <c r="B1293" s="2">
        <v>43151.489583333299</v>
      </c>
      <c r="C1293" s="1" t="s">
        <v>44</v>
      </c>
      <c r="D1293">
        <v>-9.8000208333333294</v>
      </c>
      <c r="E1293">
        <v>-10.217458333333299</v>
      </c>
      <c r="F1293">
        <v>19.995000000000001</v>
      </c>
      <c r="G1293">
        <v>3.0798333333333301</v>
      </c>
      <c r="H1293">
        <v>231.20416666666699</v>
      </c>
      <c r="I1293">
        <v>228.710742552342</v>
      </c>
      <c r="J1293">
        <v>113.90227083333301</v>
      </c>
      <c r="K1293">
        <v>183.29708006738599</v>
      </c>
      <c r="L1293">
        <v>273.92166340071901</v>
      </c>
      <c r="M1293">
        <v>114.80847171900901</v>
      </c>
      <c r="N1293">
        <v>-90.624583333333305</v>
      </c>
      <c r="O1293">
        <v>24.183888385675701</v>
      </c>
      <c r="P1293">
        <v>0.49870537976052898</v>
      </c>
      <c r="Q1293">
        <v>299.69812566009398</v>
      </c>
      <c r="R1293">
        <v>0.22754027286380701</v>
      </c>
      <c r="S1293">
        <v>0.72493148807419105</v>
      </c>
      <c r="T1293">
        <v>-10.0087395833333</v>
      </c>
      <c r="U1293">
        <v>-9.0039341205116405E-2</v>
      </c>
      <c r="V1293">
        <v>1.78899569658976</v>
      </c>
      <c r="W1293">
        <v>292.56798871803801</v>
      </c>
      <c r="X1293">
        <v>400.03898923030999</v>
      </c>
      <c r="Y1293">
        <v>107.471000512272</v>
      </c>
      <c r="Z1293">
        <v>6.63079018914266E-4</v>
      </c>
      <c r="AA1293">
        <v>0.97050727540368298</v>
      </c>
      <c r="AB1293">
        <v>9.942094033669629E-4</v>
      </c>
      <c r="AC1293">
        <v>4.8791819032601401E-3</v>
      </c>
      <c r="AD1293">
        <v>5.1423281679926196E-3</v>
      </c>
      <c r="AE1293">
        <v>1005.78952284967</v>
      </c>
      <c r="AF1293">
        <v>16.0204503738507</v>
      </c>
      <c r="AG1293">
        <v>-18.1302531161096</v>
      </c>
      <c r="AH1293">
        <v>0.97970174068679405</v>
      </c>
      <c r="AI1293">
        <v>-32.817630391674903</v>
      </c>
      <c r="AJ1293">
        <v>-2.1098027422588999</v>
      </c>
      <c r="AK1293">
        <v>-64.782095163745396</v>
      </c>
      <c r="AL1293">
        <v>89.5</v>
      </c>
      <c r="AM1293">
        <v>0.22754027286380701</v>
      </c>
      <c r="AN1293">
        <v>0.55273601596043498</v>
      </c>
      <c r="AP1293">
        <v>0</v>
      </c>
    </row>
    <row r="1294" spans="1:42" x14ac:dyDescent="0.25">
      <c r="A1294" s="1">
        <v>43152</v>
      </c>
      <c r="B1294" s="2">
        <v>43152.489583333299</v>
      </c>
      <c r="C1294" s="1" t="s">
        <v>44</v>
      </c>
      <c r="D1294">
        <v>-11.728125</v>
      </c>
      <c r="E1294">
        <v>-11.929916666666699</v>
      </c>
      <c r="F1294">
        <v>56.387500000000003</v>
      </c>
      <c r="G1294">
        <v>3.891</v>
      </c>
      <c r="H1294">
        <v>208.69374999999999</v>
      </c>
      <c r="I1294">
        <v>151.50029166666701</v>
      </c>
      <c r="J1294">
        <v>96.852916666666701</v>
      </c>
      <c r="K1294">
        <v>220.30280846545199</v>
      </c>
      <c r="L1294">
        <v>264.96460013211902</v>
      </c>
      <c r="M1294">
        <v>54.647374999999997</v>
      </c>
      <c r="N1294">
        <v>-44.661791666666701</v>
      </c>
      <c r="O1294">
        <v>9.9855833333333397</v>
      </c>
      <c r="P1294">
        <v>0.62589411989752197</v>
      </c>
      <c r="Q1294">
        <v>302.11964741281599</v>
      </c>
      <c r="R1294">
        <v>0.58135532523170197</v>
      </c>
      <c r="S1294">
        <v>0.730225812961941</v>
      </c>
      <c r="T1294">
        <v>-11.829020833333299</v>
      </c>
      <c r="U1294">
        <v>-9.3378054691418706E-3</v>
      </c>
      <c r="V1294">
        <v>1.0996794862899</v>
      </c>
      <c r="W1294">
        <v>246.902791067587</v>
      </c>
      <c r="X1294">
        <v>275.00593794966102</v>
      </c>
      <c r="Y1294">
        <v>28.103146882074199</v>
      </c>
      <c r="Z1294">
        <v>1.58600828356351E-3</v>
      </c>
      <c r="AA1294">
        <v>0.98442890272857397</v>
      </c>
      <c r="AB1294">
        <v>2.6163392465847301E-3</v>
      </c>
      <c r="AC1294">
        <v>4.4708532312552401E-3</v>
      </c>
      <c r="AD1294">
        <v>4.56851933879137E-3</v>
      </c>
      <c r="AE1294">
        <v>1007.13845537866</v>
      </c>
      <c r="AF1294">
        <v>-25.4952747762079</v>
      </c>
      <c r="AG1294">
        <v>-56.268173337523201</v>
      </c>
      <c r="AH1294">
        <v>-1.5062304370712101</v>
      </c>
      <c r="AI1294">
        <v>-29.703183201627201</v>
      </c>
      <c r="AJ1294">
        <v>-81.763448113731101</v>
      </c>
      <c r="AK1294">
        <v>-74.714603669286603</v>
      </c>
      <c r="AL1294">
        <v>89.5</v>
      </c>
      <c r="AM1294">
        <v>0.58135532523170197</v>
      </c>
      <c r="AN1294">
        <v>0.65274369396255805</v>
      </c>
      <c r="AP1294">
        <v>0</v>
      </c>
    </row>
    <row r="1295" spans="1:42" x14ac:dyDescent="0.25">
      <c r="A1295" s="1">
        <v>43153</v>
      </c>
      <c r="B1295" s="2">
        <v>43153.489583333299</v>
      </c>
      <c r="C1295" s="1" t="s">
        <v>44</v>
      </c>
      <c r="D1295">
        <v>-13.176979166666699</v>
      </c>
      <c r="E1295">
        <v>-14.2087291666667</v>
      </c>
      <c r="F1295">
        <v>50.173124999999999</v>
      </c>
      <c r="G1295">
        <v>3.66954166666667</v>
      </c>
      <c r="H1295">
        <v>210.65625</v>
      </c>
      <c r="I1295">
        <v>201.35605117351699</v>
      </c>
      <c r="J1295">
        <v>146.92895833333299</v>
      </c>
      <c r="K1295">
        <v>202.51509146500899</v>
      </c>
      <c r="L1295">
        <v>255.28727896500899</v>
      </c>
      <c r="M1295">
        <v>54.427092840183498</v>
      </c>
      <c r="N1295">
        <v>-52.772187500000001</v>
      </c>
      <c r="O1295">
        <v>1.6549053401835301</v>
      </c>
      <c r="P1295">
        <v>0.73196258651120305</v>
      </c>
      <c r="Q1295">
        <v>304.54483889179102</v>
      </c>
      <c r="R1295">
        <v>0.30342731625166097</v>
      </c>
      <c r="S1295">
        <v>0.734338493301533</v>
      </c>
      <c r="T1295">
        <v>-13.692854166666701</v>
      </c>
      <c r="U1295">
        <v>3.3479228502583001E-3</v>
      </c>
      <c r="V1295">
        <v>0.97574335841862503</v>
      </c>
      <c r="W1295">
        <v>222.03614960381199</v>
      </c>
      <c r="X1295">
        <v>210.34497853710599</v>
      </c>
      <c r="Y1295">
        <v>-11.691171066706399</v>
      </c>
      <c r="Z1295">
        <v>1.2113067498016499E-3</v>
      </c>
      <c r="AA1295">
        <v>0.99265986596465705</v>
      </c>
      <c r="AB1295">
        <v>2.0145621486475501E-3</v>
      </c>
      <c r="AC1295">
        <v>4.0706349777774398E-3</v>
      </c>
      <c r="AD1295">
        <v>4.1058204423639897E-3</v>
      </c>
      <c r="AE1295">
        <v>1006.76357220612</v>
      </c>
      <c r="AF1295">
        <v>1.16936066948846</v>
      </c>
      <c r="AG1295">
        <v>-20.054529508316001</v>
      </c>
      <c r="AH1295">
        <v>0.237923507794123</v>
      </c>
      <c r="AI1295">
        <v>-32.780882938180902</v>
      </c>
      <c r="AJ1295">
        <v>-18.8851688388276</v>
      </c>
      <c r="AK1295">
        <v>-21.978278282623702</v>
      </c>
      <c r="AL1295">
        <v>89.5</v>
      </c>
      <c r="AM1295">
        <v>0.30342731625166097</v>
      </c>
      <c r="AN1295">
        <v>0.61140132304816697</v>
      </c>
      <c r="AP1295">
        <v>0</v>
      </c>
    </row>
    <row r="1296" spans="1:42" x14ac:dyDescent="0.25">
      <c r="A1296" s="1">
        <v>43154</v>
      </c>
      <c r="B1296" s="2">
        <v>43154.489583333299</v>
      </c>
      <c r="C1296" s="1" t="s">
        <v>44</v>
      </c>
      <c r="D1296">
        <v>-12.1280625</v>
      </c>
      <c r="E1296">
        <v>-12.7455625</v>
      </c>
      <c r="F1296">
        <v>42.2008333333333</v>
      </c>
      <c r="G1296">
        <v>3.5164791666666702</v>
      </c>
      <c r="H1296">
        <v>209.97083333333299</v>
      </c>
      <c r="I1296">
        <v>240.51683029168001</v>
      </c>
      <c r="J1296">
        <v>146.50749999999999</v>
      </c>
      <c r="K1296">
        <v>196.368652344162</v>
      </c>
      <c r="L1296">
        <v>261.81500651082899</v>
      </c>
      <c r="M1296">
        <v>94.0093302916802</v>
      </c>
      <c r="N1296">
        <v>-65.446354166666694</v>
      </c>
      <c r="O1296">
        <v>28.562976125013499</v>
      </c>
      <c r="P1296">
        <v>0.61787488314311301</v>
      </c>
      <c r="Q1296">
        <v>306.97247402429201</v>
      </c>
      <c r="R1296">
        <v>0.19082073122593399</v>
      </c>
      <c r="S1296">
        <v>0.73140668471369796</v>
      </c>
      <c r="T1296">
        <v>-12.4368125</v>
      </c>
      <c r="U1296">
        <v>-2.4243387066124202E-2</v>
      </c>
      <c r="V1296">
        <v>1.2454012663657901</v>
      </c>
      <c r="W1296">
        <v>243.00650382309399</v>
      </c>
      <c r="X1296">
        <v>259.74757977474599</v>
      </c>
      <c r="Y1296">
        <v>16.7410759516514</v>
      </c>
      <c r="Z1296">
        <v>1.1289059532228799E-3</v>
      </c>
      <c r="AA1296">
        <v>0.98542258832276697</v>
      </c>
      <c r="AB1296">
        <v>1.8002991261411099E-3</v>
      </c>
      <c r="AC1296">
        <v>4.3521888224790301E-3</v>
      </c>
      <c r="AD1296">
        <v>4.43869939824068E-3</v>
      </c>
      <c r="AE1296">
        <v>1006.55623787382</v>
      </c>
      <c r="AF1296">
        <v>-4.8526726628211296</v>
      </c>
      <c r="AG1296">
        <v>-36.956190248012703</v>
      </c>
      <c r="AH1296">
        <v>-0.28700581423934102</v>
      </c>
      <c r="AI1296">
        <v>-49.083660265712901</v>
      </c>
      <c r="AJ1296">
        <v>-41.808862910833902</v>
      </c>
      <c r="AK1296">
        <v>-35.6781862133952</v>
      </c>
      <c r="AL1296">
        <v>89.5</v>
      </c>
      <c r="AM1296">
        <v>0.19082073122593399</v>
      </c>
      <c r="AN1296">
        <v>1.12668131172488</v>
      </c>
      <c r="AP1296">
        <v>0</v>
      </c>
    </row>
    <row r="1297" spans="1:42" x14ac:dyDescent="0.25">
      <c r="A1297" s="1">
        <v>43155</v>
      </c>
      <c r="B1297" s="2">
        <v>43155.489583333299</v>
      </c>
      <c r="C1297" s="1" t="s">
        <v>44</v>
      </c>
      <c r="D1297">
        <v>-11.481666666666699</v>
      </c>
      <c r="E1297">
        <v>-11.1016666666667</v>
      </c>
      <c r="F1297">
        <v>77.623333333333306</v>
      </c>
      <c r="G1297">
        <v>6.5490000000000004</v>
      </c>
      <c r="H1297">
        <v>140.535416666667</v>
      </c>
      <c r="I1297">
        <v>77.958124999999995</v>
      </c>
      <c r="J1297">
        <v>61.2477083333333</v>
      </c>
      <c r="K1297">
        <v>261.48079822172599</v>
      </c>
      <c r="L1297">
        <v>267.40236072172598</v>
      </c>
      <c r="M1297">
        <v>16.710416666666699</v>
      </c>
      <c r="N1297">
        <v>-5.9215625000000003</v>
      </c>
      <c r="O1297">
        <v>10.788854166666701</v>
      </c>
      <c r="P1297">
        <v>0.75136493212588795</v>
      </c>
      <c r="Q1297">
        <v>309.40134387368198</v>
      </c>
      <c r="R1297">
        <v>0.85807760534449096</v>
      </c>
      <c r="S1297">
        <v>0.72951962794884095</v>
      </c>
      <c r="T1297">
        <v>-11.2916666666667</v>
      </c>
      <c r="U1297">
        <v>2.37248907429879E-3</v>
      </c>
      <c r="V1297">
        <v>0.98560699826711795</v>
      </c>
      <c r="W1297">
        <v>250.575818558637</v>
      </c>
      <c r="X1297">
        <v>259.30911665197902</v>
      </c>
      <c r="Y1297">
        <v>8.7332980933413999</v>
      </c>
      <c r="Z1297">
        <v>2.2103599027338398E-3</v>
      </c>
      <c r="AA1297">
        <v>0.98692658666472799</v>
      </c>
      <c r="AB1297">
        <v>3.5754150412862901E-3</v>
      </c>
      <c r="AC1297">
        <v>4.5391102309733002E-3</v>
      </c>
      <c r="AD1297">
        <v>4.60010509730557E-3</v>
      </c>
      <c r="AE1297">
        <v>1007.96543871738</v>
      </c>
      <c r="AF1297">
        <v>-8.2518175040155093</v>
      </c>
      <c r="AG1297">
        <v>-27.166307788895001</v>
      </c>
      <c r="AH1297">
        <v>-3.2652010923806301</v>
      </c>
      <c r="AI1297">
        <v>-38.008237910858597</v>
      </c>
      <c r="AJ1297">
        <v>-35.418125292910503</v>
      </c>
      <c r="AK1297">
        <v>-23.8199338035488</v>
      </c>
      <c r="AL1297">
        <v>101.3</v>
      </c>
      <c r="AM1297">
        <v>0.85807760534449096</v>
      </c>
      <c r="AN1297">
        <v>0.82821771099524699</v>
      </c>
      <c r="AP1297">
        <v>11.8</v>
      </c>
    </row>
    <row r="1298" spans="1:42" x14ac:dyDescent="0.25">
      <c r="A1298" s="1">
        <v>43156</v>
      </c>
      <c r="B1298" s="2">
        <v>43156.489583333299</v>
      </c>
      <c r="C1298" s="1" t="s">
        <v>44</v>
      </c>
      <c r="D1298">
        <v>-10.6246875</v>
      </c>
      <c r="E1298">
        <v>-12.9017916666667</v>
      </c>
      <c r="F1298">
        <v>49.376041666666701</v>
      </c>
      <c r="G1298">
        <v>3.8074374999999998</v>
      </c>
      <c r="H1298">
        <v>182.87375</v>
      </c>
      <c r="I1298">
        <v>254.975028007231</v>
      </c>
      <c r="J1298">
        <v>165.865833333333</v>
      </c>
      <c r="K1298">
        <v>204.46720413054399</v>
      </c>
      <c r="L1298">
        <v>260.73257913054402</v>
      </c>
      <c r="M1298">
        <v>89.109194673897704</v>
      </c>
      <c r="N1298">
        <v>-56.265374999999999</v>
      </c>
      <c r="O1298">
        <v>32.843819673897698</v>
      </c>
      <c r="P1298">
        <v>0.658939012815147</v>
      </c>
      <c r="Q1298">
        <v>311.83025750529998</v>
      </c>
      <c r="R1298">
        <v>0.18122215196969099</v>
      </c>
      <c r="S1298">
        <v>0.72716703853769704</v>
      </c>
      <c r="T1298">
        <v>-11.7632395833333</v>
      </c>
      <c r="U1298">
        <v>3.2175083867843797E-2</v>
      </c>
      <c r="V1298">
        <v>0.90173592115797896</v>
      </c>
      <c r="W1298">
        <v>270.66534826694999</v>
      </c>
      <c r="X1298">
        <v>241.52887916495001</v>
      </c>
      <c r="Y1298">
        <v>-29.136469102000099</v>
      </c>
      <c r="Z1298">
        <v>1.4537658449816999E-3</v>
      </c>
      <c r="AA1298">
        <v>0.98776485012594795</v>
      </c>
      <c r="AB1298">
        <v>2.24115184090962E-3</v>
      </c>
      <c r="AC1298">
        <v>4.2919378589151196E-3</v>
      </c>
      <c r="AD1298">
        <v>4.3556806115482996E-3</v>
      </c>
      <c r="AE1298">
        <v>1006.912078198</v>
      </c>
      <c r="AF1298">
        <v>-11.3899494039616</v>
      </c>
      <c r="AG1298">
        <v>-37.290869685728197</v>
      </c>
      <c r="AH1298">
        <v>-3.4999769042937401</v>
      </c>
      <c r="AI1298">
        <v>-46.492674734226703</v>
      </c>
      <c r="AJ1298">
        <v>-48.680819089689798</v>
      </c>
      <c r="AK1298">
        <v>-29.796949374310302</v>
      </c>
      <c r="AL1298">
        <v>126.6</v>
      </c>
      <c r="AM1298">
        <v>0.18122215196969099</v>
      </c>
      <c r="AN1298">
        <v>1.1368846650836</v>
      </c>
      <c r="AP1298">
        <v>25.3</v>
      </c>
    </row>
    <row r="1299" spans="1:42" x14ac:dyDescent="0.25">
      <c r="A1299" s="1">
        <v>43157</v>
      </c>
      <c r="B1299" s="2">
        <v>43157.489583333299</v>
      </c>
      <c r="C1299" s="1" t="s">
        <v>44</v>
      </c>
      <c r="D1299">
        <v>-6.8684374999999998</v>
      </c>
      <c r="E1299">
        <v>-12.6135625</v>
      </c>
      <c r="F1299">
        <v>25.977916666666701</v>
      </c>
      <c r="G1299">
        <v>2.1621250000000001</v>
      </c>
      <c r="H1299">
        <v>238.816666666667</v>
      </c>
      <c r="I1299">
        <v>233.466297412351</v>
      </c>
      <c r="J1299">
        <v>150.46770833333301</v>
      </c>
      <c r="K1299">
        <v>189.39597542293899</v>
      </c>
      <c r="L1299">
        <v>262.32660042293901</v>
      </c>
      <c r="M1299">
        <v>82.998589079017506</v>
      </c>
      <c r="N1299">
        <v>-72.930625000000006</v>
      </c>
      <c r="O1299">
        <v>10.0679640790175</v>
      </c>
      <c r="P1299">
        <v>0.64117685395397195</v>
      </c>
      <c r="Q1299">
        <v>314.258042807295</v>
      </c>
      <c r="R1299">
        <v>0.267913184205267</v>
      </c>
      <c r="S1299">
        <v>0.71698434047526205</v>
      </c>
      <c r="T1299">
        <v>-9.7409999999999997</v>
      </c>
      <c r="U1299">
        <v>7.3390364021829704E-2</v>
      </c>
      <c r="V1299">
        <v>0.57795620478114995</v>
      </c>
      <c r="W1299">
        <v>371.47552604974902</v>
      </c>
      <c r="X1299">
        <v>262.61578390598402</v>
      </c>
      <c r="Y1299">
        <v>-108.859742143765</v>
      </c>
      <c r="Z1299">
        <v>1.1151024273203601E-3</v>
      </c>
      <c r="AA1299">
        <v>0.98503823373897703</v>
      </c>
      <c r="AB1299">
        <v>1.1711193220746601E-3</v>
      </c>
      <c r="AC1299">
        <v>4.3703212291875699E-3</v>
      </c>
      <c r="AD1299">
        <v>4.4605452636930203E-3</v>
      </c>
      <c r="AE1299">
        <v>1006.20397003915</v>
      </c>
      <c r="AF1299">
        <v>13.543989409864199</v>
      </c>
      <c r="AG1299">
        <v>-16.113314254343202</v>
      </c>
      <c r="AH1299">
        <v>2.1820952373995999</v>
      </c>
      <c r="AI1299">
        <v>-25.151591337738399</v>
      </c>
      <c r="AJ1299">
        <v>-2.5693248444789898</v>
      </c>
      <c r="AK1299">
        <v>20.795597650163199</v>
      </c>
      <c r="AL1299">
        <v>126.6</v>
      </c>
      <c r="AM1299">
        <v>0.267913184205267</v>
      </c>
      <c r="AN1299">
        <v>0.491245713329304</v>
      </c>
      <c r="AP1299">
        <v>0</v>
      </c>
    </row>
    <row r="1300" spans="1:42" x14ac:dyDescent="0.25">
      <c r="A1300" s="1">
        <v>43158</v>
      </c>
      <c r="B1300" s="2">
        <v>43158.489583333299</v>
      </c>
      <c r="C1300" s="1" t="s">
        <v>44</v>
      </c>
      <c r="D1300">
        <v>-8.1633333333333304</v>
      </c>
      <c r="E1300">
        <v>-8.7905833333333305</v>
      </c>
      <c r="F1300">
        <v>59.650208333333303</v>
      </c>
      <c r="G1300">
        <v>6.3668541666666698</v>
      </c>
      <c r="H1300">
        <v>174.62291666666701</v>
      </c>
      <c r="I1300">
        <v>146.73208333333301</v>
      </c>
      <c r="J1300">
        <v>110.10124999999999</v>
      </c>
      <c r="K1300">
        <v>251.273010136811</v>
      </c>
      <c r="L1300">
        <v>276.995030970144</v>
      </c>
      <c r="M1300">
        <v>36.6308333333333</v>
      </c>
      <c r="N1300">
        <v>-25.7220208333333</v>
      </c>
      <c r="O1300">
        <v>10.9088125</v>
      </c>
      <c r="P1300">
        <v>0.72919707131474298</v>
      </c>
      <c r="Q1300">
        <v>316.68354726600199</v>
      </c>
      <c r="R1300">
        <v>0.64260807088218397</v>
      </c>
      <c r="S1300">
        <v>0.72039138288384097</v>
      </c>
      <c r="T1300">
        <v>-8.4769583333333305</v>
      </c>
      <c r="U1300">
        <v>2.1492110572417802E-3</v>
      </c>
      <c r="V1300">
        <v>0.98020615094650598</v>
      </c>
      <c r="W1300">
        <v>327.05658073245399</v>
      </c>
      <c r="X1300">
        <v>312.997556470821</v>
      </c>
      <c r="Y1300">
        <v>-14.0590242616325</v>
      </c>
      <c r="Z1300">
        <v>2.2026064279610301E-3</v>
      </c>
      <c r="AA1300">
        <v>0.97911730636092797</v>
      </c>
      <c r="AB1300">
        <v>3.02004598198505E-3</v>
      </c>
      <c r="AC1300">
        <v>4.9300852465036602E-3</v>
      </c>
      <c r="AD1300">
        <v>5.0372592581869602E-3</v>
      </c>
      <c r="AE1300">
        <v>1007.5845546020799</v>
      </c>
      <c r="AF1300">
        <v>1.3898729169147199</v>
      </c>
      <c r="AG1300">
        <v>-45.411557917241502</v>
      </c>
      <c r="AH1300">
        <v>-3.5789306087533002E-2</v>
      </c>
      <c r="AI1300">
        <v>-62.058816100308803</v>
      </c>
      <c r="AJ1300">
        <v>-44.021685000326798</v>
      </c>
      <c r="AK1300">
        <v>-33.112872500326802</v>
      </c>
      <c r="AL1300">
        <v>126.6</v>
      </c>
      <c r="AM1300">
        <v>0.64260807088218397</v>
      </c>
      <c r="AN1300">
        <v>1.3844596344564799</v>
      </c>
      <c r="AP1300">
        <v>0</v>
      </c>
    </row>
    <row r="1301" spans="1:42" x14ac:dyDescent="0.25">
      <c r="A1301" s="1">
        <v>43159</v>
      </c>
      <c r="B1301" s="2">
        <v>43159.489583333299</v>
      </c>
      <c r="C1301" s="1" t="s">
        <v>44</v>
      </c>
      <c r="D1301">
        <v>-9.8697916666666696</v>
      </c>
      <c r="E1301">
        <v>-10.9557916666667</v>
      </c>
      <c r="F1301">
        <v>39.898125</v>
      </c>
      <c r="G1301">
        <v>4.3701666666666696</v>
      </c>
      <c r="H1301">
        <v>214.39166666666699</v>
      </c>
      <c r="I1301">
        <v>192.203862449382</v>
      </c>
      <c r="J1301">
        <v>134.59358333333299</v>
      </c>
      <c r="K1301">
        <v>214.85982495587899</v>
      </c>
      <c r="L1301">
        <v>268.57836662254601</v>
      </c>
      <c r="M1301">
        <v>57.610279116048801</v>
      </c>
      <c r="N1301">
        <v>-53.718541666666702</v>
      </c>
      <c r="O1301">
        <v>3.89173744938206</v>
      </c>
      <c r="P1301">
        <v>0.70279356995253095</v>
      </c>
      <c r="Q1301">
        <v>319.10563869561099</v>
      </c>
      <c r="R1301">
        <v>0.42462640037462102</v>
      </c>
      <c r="S1301">
        <v>0.72506891355227399</v>
      </c>
      <c r="T1301">
        <v>-10.412791666666701</v>
      </c>
      <c r="U1301">
        <v>-1.84810426463957E-2</v>
      </c>
      <c r="V1301">
        <v>1.18489674544432</v>
      </c>
      <c r="W1301">
        <v>286.41395236348802</v>
      </c>
      <c r="X1301">
        <v>282.30123315979699</v>
      </c>
      <c r="Y1301">
        <v>-4.1127192036910998</v>
      </c>
      <c r="Z1301">
        <v>1.2675943794744301E-3</v>
      </c>
      <c r="AA1301">
        <v>0.98444154117467897</v>
      </c>
      <c r="AB1301">
        <v>1.8610371126300601E-3</v>
      </c>
      <c r="AC1301">
        <v>4.6089153888203196E-3</v>
      </c>
      <c r="AD1301">
        <v>4.6989047788327399E-3</v>
      </c>
      <c r="AE1301">
        <v>1006.60566817114</v>
      </c>
      <c r="AF1301">
        <v>2.55154963851838</v>
      </c>
      <c r="AG1301">
        <v>-56.783379254702403</v>
      </c>
      <c r="AH1301">
        <v>-0.164784747924097</v>
      </c>
      <c r="AI1301">
        <v>-74.687563783662</v>
      </c>
      <c r="AJ1301">
        <v>-54.2318296161841</v>
      </c>
      <c r="AK1301">
        <v>-55.130796340699803</v>
      </c>
      <c r="AL1301">
        <v>127.19999999999999</v>
      </c>
      <c r="AM1301">
        <v>0.42462640037462102</v>
      </c>
      <c r="AN1301">
        <v>1.77338789272604</v>
      </c>
      <c r="AP1301">
        <v>0.6</v>
      </c>
    </row>
    <row r="1302" spans="1:42" x14ac:dyDescent="0.25">
      <c r="A1302" s="1">
        <v>43160</v>
      </c>
      <c r="B1302" s="2">
        <v>43160.489583333299</v>
      </c>
      <c r="C1302" s="1" t="s">
        <v>44</v>
      </c>
      <c r="D1302">
        <v>-9.9789583333333294</v>
      </c>
      <c r="E1302">
        <v>-9.9418749999999996</v>
      </c>
      <c r="F1302">
        <v>64.445416666666702</v>
      </c>
      <c r="G1302">
        <v>5.2914374999999998</v>
      </c>
      <c r="H1302">
        <v>194.22708333333301</v>
      </c>
      <c r="I1302">
        <v>186.29554166666699</v>
      </c>
      <c r="J1302">
        <v>133.315208333333</v>
      </c>
      <c r="K1302">
        <v>244.79574306042301</v>
      </c>
      <c r="L1302">
        <v>272.626138893757</v>
      </c>
      <c r="M1302">
        <v>52.980333333333299</v>
      </c>
      <c r="N1302">
        <v>-27.830395833333299</v>
      </c>
      <c r="O1302">
        <v>25.1499375</v>
      </c>
      <c r="P1302">
        <v>0.71680476011655003</v>
      </c>
      <c r="Q1302">
        <v>321.52320592201397</v>
      </c>
      <c r="R1302">
        <v>0.45213696622218003</v>
      </c>
      <c r="S1302">
        <v>0.72536141718734704</v>
      </c>
      <c r="T1302">
        <v>-9.9604166666666707</v>
      </c>
      <c r="U1302">
        <v>1.0480717017554301E-2</v>
      </c>
      <c r="V1302">
        <v>0.914814291549086</v>
      </c>
      <c r="W1302">
        <v>283.28372087657499</v>
      </c>
      <c r="X1302">
        <v>300.47412865778603</v>
      </c>
      <c r="Y1302">
        <v>17.190407781210901</v>
      </c>
      <c r="Z1302">
        <v>2.07399852956329E-3</v>
      </c>
      <c r="AA1302">
        <v>0.98124038259561297</v>
      </c>
      <c r="AB1302">
        <v>3.1599258762263901E-3</v>
      </c>
      <c r="AC1302">
        <v>4.7664105865376696E-3</v>
      </c>
      <c r="AD1302">
        <v>4.8707445141542398E-3</v>
      </c>
      <c r="AE1302">
        <v>1007.61163627909</v>
      </c>
      <c r="AF1302">
        <v>-24.508892276168901</v>
      </c>
      <c r="AG1302">
        <v>-53.781362350956897</v>
      </c>
      <c r="AH1302">
        <v>-8.7295712173009399</v>
      </c>
      <c r="AI1302">
        <v>-55.101523338771102</v>
      </c>
      <c r="AJ1302">
        <v>-78.290254627125904</v>
      </c>
      <c r="AK1302">
        <v>-51.276841583647602</v>
      </c>
      <c r="AL1302">
        <v>127.19999999999999</v>
      </c>
      <c r="AM1302">
        <v>0.45213696622218003</v>
      </c>
      <c r="AN1302">
        <v>1.6760670279839101</v>
      </c>
      <c r="AP1302">
        <v>0</v>
      </c>
    </row>
    <row r="1303" spans="1:42" x14ac:dyDescent="0.25">
      <c r="A1303" s="1">
        <v>43161</v>
      </c>
      <c r="B1303" s="2">
        <v>43161.489583333299</v>
      </c>
      <c r="C1303" s="1" t="s">
        <v>44</v>
      </c>
      <c r="D1303">
        <v>-11.421875</v>
      </c>
      <c r="E1303">
        <v>-10.642583333333301</v>
      </c>
      <c r="F1303">
        <v>64.043958333333293</v>
      </c>
      <c r="G1303">
        <v>6.2035416666666698</v>
      </c>
      <c r="H1303">
        <v>155.958333333333</v>
      </c>
      <c r="I1303">
        <v>163.14791666666699</v>
      </c>
      <c r="J1303">
        <v>116.373791666667</v>
      </c>
      <c r="K1303">
        <v>244.41034557901099</v>
      </c>
      <c r="L1303">
        <v>269.36961641234399</v>
      </c>
      <c r="M1303">
        <v>46.774124999999998</v>
      </c>
      <c r="N1303">
        <v>-24.959270833333299</v>
      </c>
      <c r="O1303">
        <v>21.814854166666699</v>
      </c>
      <c r="P1303">
        <v>0.71304006668495201</v>
      </c>
      <c r="Q1303">
        <v>323.93515942085799</v>
      </c>
      <c r="R1303">
        <v>0.562127496467278</v>
      </c>
      <c r="S1303">
        <v>0.72935490786839996</v>
      </c>
      <c r="T1303">
        <v>-11.032229166666699</v>
      </c>
      <c r="U1303">
        <v>-3.0328909926428E-4</v>
      </c>
      <c r="V1303">
        <v>1.0065712267412601</v>
      </c>
      <c r="W1303">
        <v>251.92475277758101</v>
      </c>
      <c r="X1303">
        <v>272.17856086236998</v>
      </c>
      <c r="Y1303">
        <v>20.253808084789402</v>
      </c>
      <c r="Z1303">
        <v>1.83192345521904E-3</v>
      </c>
      <c r="AA1303">
        <v>0.98517989780298498</v>
      </c>
      <c r="AB1303">
        <v>3.0094714460914499E-3</v>
      </c>
      <c r="AC1303">
        <v>4.6217016919125799E-3</v>
      </c>
      <c r="AD1303">
        <v>4.6947434354288296E-3</v>
      </c>
      <c r="AE1303">
        <v>1007.4517694572399</v>
      </c>
      <c r="AF1303">
        <v>-17.203068981150899</v>
      </c>
      <c r="AG1303">
        <v>-46.050713574925801</v>
      </c>
      <c r="AH1303">
        <v>-5.5702712966680199</v>
      </c>
      <c r="AI1303">
        <v>-60.030103090845898</v>
      </c>
      <c r="AJ1303">
        <v>-63.2537825560768</v>
      </c>
      <c r="AK1303">
        <v>-41.438928389410101</v>
      </c>
      <c r="AL1303">
        <v>128.6</v>
      </c>
      <c r="AM1303">
        <v>0.562127496467278</v>
      </c>
      <c r="AN1303">
        <v>1.40394553735836</v>
      </c>
      <c r="AP1303">
        <v>1.4</v>
      </c>
    </row>
    <row r="1304" spans="1:42" x14ac:dyDescent="0.25">
      <c r="A1304" s="1">
        <v>43162</v>
      </c>
      <c r="B1304" s="2">
        <v>43162.489583333299</v>
      </c>
      <c r="C1304" s="1" t="s">
        <v>44</v>
      </c>
      <c r="D1304">
        <v>-11.90875</v>
      </c>
      <c r="E1304">
        <v>-10.823145833333299</v>
      </c>
      <c r="F1304">
        <v>65.714583333333294</v>
      </c>
      <c r="G1304">
        <v>7.0451249999999996</v>
      </c>
      <c r="H1304">
        <v>178.629166666667</v>
      </c>
      <c r="I1304">
        <v>155.060125</v>
      </c>
      <c r="J1304">
        <v>117.922833333333</v>
      </c>
      <c r="K1304">
        <v>252.66297493195401</v>
      </c>
      <c r="L1304">
        <v>268.60126659861999</v>
      </c>
      <c r="M1304">
        <v>37.137291666666698</v>
      </c>
      <c r="N1304">
        <v>-15.938291666666601</v>
      </c>
      <c r="O1304">
        <v>21.199000000000002</v>
      </c>
      <c r="P1304">
        <v>0.76197072857897596</v>
      </c>
      <c r="Q1304">
        <v>326.34043190998102</v>
      </c>
      <c r="R1304">
        <v>0.61532357619806399</v>
      </c>
      <c r="S1304">
        <v>0.73072618663231004</v>
      </c>
      <c r="T1304">
        <v>-11.3659479166667</v>
      </c>
      <c r="U1304">
        <v>-8.4170871513076992E-3</v>
      </c>
      <c r="V1304">
        <v>1.0856365143882301</v>
      </c>
      <c r="W1304">
        <v>242.96176826556601</v>
      </c>
      <c r="X1304">
        <v>267.164675725444</v>
      </c>
      <c r="Y1304">
        <v>24.202907459877999</v>
      </c>
      <c r="Z1304">
        <v>1.8326442716305601E-3</v>
      </c>
      <c r="AA1304">
        <v>0.98585784139628696</v>
      </c>
      <c r="AB1304">
        <v>3.0615358975424598E-3</v>
      </c>
      <c r="AC1304">
        <v>4.5897576941387299E-3</v>
      </c>
      <c r="AD1304">
        <v>4.6580489619886404E-3</v>
      </c>
      <c r="AE1304">
        <v>1007.48247488482</v>
      </c>
      <c r="AF1304">
        <v>-16.4303957874214</v>
      </c>
      <c r="AG1304">
        <v>-43.679654889333897</v>
      </c>
      <c r="AH1304">
        <v>-5.0774861665697699</v>
      </c>
      <c r="AI1304">
        <v>-59.8685126592719</v>
      </c>
      <c r="AJ1304">
        <v>-60.110050676755399</v>
      </c>
      <c r="AK1304">
        <v>-39.662986846968103</v>
      </c>
      <c r="AL1304">
        <v>130.1</v>
      </c>
      <c r="AM1304">
        <v>0.61532357619806399</v>
      </c>
      <c r="AN1304">
        <v>1.33165920340101</v>
      </c>
      <c r="AP1304">
        <v>1.5</v>
      </c>
    </row>
    <row r="1305" spans="1:42" x14ac:dyDescent="0.25">
      <c r="A1305" s="1">
        <v>43163</v>
      </c>
      <c r="B1305" s="2">
        <v>43163.489583333299</v>
      </c>
      <c r="C1305" s="1" t="s">
        <v>44</v>
      </c>
      <c r="D1305">
        <v>-12.0122916666667</v>
      </c>
      <c r="E1305">
        <v>-10.9624166666667</v>
      </c>
      <c r="F1305">
        <v>78.554166666666703</v>
      </c>
      <c r="G1305">
        <v>6.9121874999999999</v>
      </c>
      <c r="H1305">
        <v>130.19104166666699</v>
      </c>
      <c r="I1305">
        <v>138.612749200997</v>
      </c>
      <c r="J1305">
        <v>106.82045833333299</v>
      </c>
      <c r="K1305">
        <v>265.90464312490201</v>
      </c>
      <c r="L1305">
        <v>267.97987229156797</v>
      </c>
      <c r="M1305">
        <v>31.792290867664001</v>
      </c>
      <c r="N1305">
        <v>-2.07522916666669</v>
      </c>
      <c r="O1305">
        <v>29.717061700997402</v>
      </c>
      <c r="P1305">
        <v>0.77696989214345902</v>
      </c>
      <c r="Q1305">
        <v>328.82451969280203</v>
      </c>
      <c r="R1305">
        <v>0.68701798833848804</v>
      </c>
      <c r="S1305">
        <v>0.73100869479541397</v>
      </c>
      <c r="T1305">
        <v>-11.4873541666667</v>
      </c>
      <c r="U1305">
        <v>-2.5829017482322001E-2</v>
      </c>
      <c r="V1305">
        <v>1.2449903057029601</v>
      </c>
      <c r="W1305">
        <v>240.46059023626199</v>
      </c>
      <c r="X1305">
        <v>262.50001960979199</v>
      </c>
      <c r="Y1305">
        <v>22.0394293735304</v>
      </c>
      <c r="Z1305">
        <v>2.1504515845852099E-3</v>
      </c>
      <c r="AA1305">
        <v>0.98645906958310203</v>
      </c>
      <c r="AB1305">
        <v>3.6334272424206298E-3</v>
      </c>
      <c r="AC1305">
        <v>4.5626477615830297E-3</v>
      </c>
      <c r="AD1305">
        <v>4.6263550076908397E-3</v>
      </c>
      <c r="AE1305">
        <v>1007.94271931765</v>
      </c>
      <c r="AF1305">
        <v>-17.0072553252737</v>
      </c>
      <c r="AG1305">
        <v>-35.502248300785503</v>
      </c>
      <c r="AH1305">
        <v>-6.1264647797812604</v>
      </c>
      <c r="AI1305">
        <v>-46.8234559454296</v>
      </c>
      <c r="AJ1305">
        <v>-52.5095036260591</v>
      </c>
      <c r="AK1305">
        <v>-21.215636959392501</v>
      </c>
      <c r="AL1305">
        <v>143.5</v>
      </c>
      <c r="AM1305">
        <v>0.68701798833848804</v>
      </c>
      <c r="AN1305">
        <v>1.0823550646393301</v>
      </c>
      <c r="AP1305">
        <v>13.4</v>
      </c>
    </row>
    <row r="1306" spans="1:42" x14ac:dyDescent="0.25">
      <c r="A1306" s="1">
        <v>43164</v>
      </c>
      <c r="B1306" s="2">
        <v>43164.489583333299</v>
      </c>
      <c r="C1306" s="1" t="s">
        <v>44</v>
      </c>
      <c r="D1306">
        <v>-14.2216666666667</v>
      </c>
      <c r="E1306">
        <v>-14.651229166666701</v>
      </c>
      <c r="F1306">
        <v>32.060833333333299</v>
      </c>
      <c r="G1306">
        <v>3.6444999999999999</v>
      </c>
      <c r="H1306">
        <v>221.229166666667</v>
      </c>
      <c r="I1306">
        <v>236.513776310879</v>
      </c>
      <c r="J1306">
        <v>176.57791666666699</v>
      </c>
      <c r="K1306">
        <v>221.11313163254201</v>
      </c>
      <c r="L1306">
        <v>253.32394413254201</v>
      </c>
      <c r="M1306">
        <v>59.935859644212002</v>
      </c>
      <c r="N1306">
        <v>-32.210812500000003</v>
      </c>
      <c r="O1306">
        <v>27.725047144211999</v>
      </c>
      <c r="P1306">
        <v>0.77543601092193104</v>
      </c>
      <c r="Q1306">
        <v>331.31816111701397</v>
      </c>
      <c r="R1306">
        <v>0.292174028393417</v>
      </c>
      <c r="S1306">
        <v>0.737259566092479</v>
      </c>
      <c r="T1306">
        <v>-14.436447916666699</v>
      </c>
      <c r="U1306">
        <v>6.6499363323411402E-3</v>
      </c>
      <c r="V1306">
        <v>0.94434306743349605</v>
      </c>
      <c r="W1306">
        <v>201.346250309266</v>
      </c>
      <c r="X1306">
        <v>197.15403446482199</v>
      </c>
      <c r="Y1306">
        <v>-4.1922158444440001</v>
      </c>
      <c r="Z1306">
        <v>7.1919230074983498E-4</v>
      </c>
      <c r="AA1306">
        <v>0.99570572657761403</v>
      </c>
      <c r="AB1306">
        <v>1.24473943640428E-3</v>
      </c>
      <c r="AC1306">
        <v>3.9883050199844604E-3</v>
      </c>
      <c r="AD1306">
        <v>4.00804146324551E-3</v>
      </c>
      <c r="AE1306">
        <v>1006.08945041709</v>
      </c>
      <c r="AF1306">
        <v>-2.6238136824753</v>
      </c>
      <c r="AG1306">
        <v>-33.5578672432245</v>
      </c>
      <c r="AH1306">
        <v>-0.11271559790704699</v>
      </c>
      <c r="AI1306">
        <v>-58.3073242541318</v>
      </c>
      <c r="AJ1306">
        <v>-36.181680925699801</v>
      </c>
      <c r="AK1306">
        <v>-6.9392923528875201</v>
      </c>
      <c r="AL1306">
        <v>149.30000000000001</v>
      </c>
      <c r="AM1306">
        <v>0.292174028393417</v>
      </c>
      <c r="AN1306">
        <v>1.0230768277397999</v>
      </c>
      <c r="AP1306">
        <v>5.8</v>
      </c>
    </row>
    <row r="1307" spans="1:42" x14ac:dyDescent="0.25">
      <c r="A1307" s="1">
        <v>43165</v>
      </c>
      <c r="B1307" s="2">
        <v>43165.489583333299</v>
      </c>
      <c r="C1307" s="1" t="s">
        <v>44</v>
      </c>
      <c r="D1307">
        <v>-13.1522916666667</v>
      </c>
      <c r="E1307">
        <v>-17.905333333333299</v>
      </c>
      <c r="F1307">
        <v>26.279166666666701</v>
      </c>
      <c r="G1307">
        <v>2.7931458333333299</v>
      </c>
      <c r="H1307">
        <v>234.75375</v>
      </c>
      <c r="I1307">
        <v>277.60966128971302</v>
      </c>
      <c r="J1307">
        <v>177.82747916666699</v>
      </c>
      <c r="K1307">
        <v>152.32518005780599</v>
      </c>
      <c r="L1307">
        <v>241.55788839113899</v>
      </c>
      <c r="M1307">
        <v>99.782182123046198</v>
      </c>
      <c r="N1307">
        <v>-89.232708333333306</v>
      </c>
      <c r="O1307">
        <v>10.5494737897129</v>
      </c>
      <c r="P1307">
        <v>0.65567498345408803</v>
      </c>
      <c r="Q1307">
        <v>333.80232781020601</v>
      </c>
      <c r="R1307">
        <v>0.186152405764962</v>
      </c>
      <c r="S1307">
        <v>0.734280119723006</v>
      </c>
      <c r="T1307">
        <v>-15.528812500000001</v>
      </c>
      <c r="U1307">
        <v>3.4411557217497203E-2</v>
      </c>
      <c r="V1307">
        <v>0.81103295263799202</v>
      </c>
      <c r="W1307">
        <v>223.14673185033601</v>
      </c>
      <c r="X1307">
        <v>168.50676171207201</v>
      </c>
      <c r="Y1307">
        <v>-54.639970138264303</v>
      </c>
      <c r="Z1307">
        <v>5.9463619582885905E-4</v>
      </c>
      <c r="AA1307">
        <v>0.99389867575046797</v>
      </c>
      <c r="AB1307">
        <v>8.5028228448789001E-4</v>
      </c>
      <c r="AC1307">
        <v>3.5622864760932599E-3</v>
      </c>
      <c r="AD1307">
        <v>3.5945232624265402E-3</v>
      </c>
      <c r="AE1307">
        <v>1005.87257918914</v>
      </c>
      <c r="AF1307">
        <v>4.6293593514439797</v>
      </c>
      <c r="AG1307">
        <v>-21.168039894039499</v>
      </c>
      <c r="AH1307">
        <v>0.384358218212071</v>
      </c>
      <c r="AI1307">
        <v>-32.814639428320703</v>
      </c>
      <c r="AJ1307">
        <v>-16.5386805425956</v>
      </c>
      <c r="AK1307">
        <v>1.8818795471267999</v>
      </c>
      <c r="AL1307">
        <v>149.30000000000001</v>
      </c>
      <c r="AM1307">
        <v>0.186152405764962</v>
      </c>
      <c r="AN1307">
        <v>0.64534885209774695</v>
      </c>
      <c r="AP1307">
        <v>0</v>
      </c>
    </row>
    <row r="1308" spans="1:42" x14ac:dyDescent="0.25">
      <c r="A1308" s="1">
        <v>43166</v>
      </c>
      <c r="B1308" s="2">
        <v>43166.489583333299</v>
      </c>
      <c r="C1308" s="1" t="s">
        <v>44</v>
      </c>
      <c r="D1308">
        <v>-11.0989583333333</v>
      </c>
      <c r="E1308">
        <v>-15.8553125</v>
      </c>
      <c r="F1308">
        <v>21.851666666666699</v>
      </c>
      <c r="G1308">
        <v>3.7600416666666701</v>
      </c>
      <c r="H1308">
        <v>213.854166666667</v>
      </c>
      <c r="I1308">
        <v>282.02372840497702</v>
      </c>
      <c r="J1308">
        <v>175.786791666667</v>
      </c>
      <c r="K1308">
        <v>161.811808014863</v>
      </c>
      <c r="L1308">
        <v>249.422016348196</v>
      </c>
      <c r="M1308">
        <v>106.23693673831001</v>
      </c>
      <c r="N1308">
        <v>-87.610208333333404</v>
      </c>
      <c r="O1308">
        <v>18.626728404977101</v>
      </c>
      <c r="P1308">
        <v>0.62429117069126705</v>
      </c>
      <c r="Q1308">
        <v>336.27600958325201</v>
      </c>
      <c r="R1308">
        <v>0.19395314459023</v>
      </c>
      <c r="S1308">
        <v>0.72851478653595603</v>
      </c>
      <c r="T1308">
        <v>-13.4771354166667</v>
      </c>
      <c r="U1308">
        <v>3.7358284718157497E-2</v>
      </c>
      <c r="V1308">
        <v>0.71728869807862305</v>
      </c>
      <c r="W1308">
        <v>262.90378805352901</v>
      </c>
      <c r="X1308">
        <v>198.71105141637099</v>
      </c>
      <c r="Y1308">
        <v>-64.192736637157495</v>
      </c>
      <c r="Z1308">
        <v>6.4863824350877997E-4</v>
      </c>
      <c r="AA1308">
        <v>0.991304063633069</v>
      </c>
      <c r="AB1308">
        <v>7.6029599404546803E-4</v>
      </c>
      <c r="AC1308">
        <v>3.8616811581712301E-3</v>
      </c>
      <c r="AD1308">
        <v>3.9074432140585201E-3</v>
      </c>
      <c r="AE1308">
        <v>1005.74402052729</v>
      </c>
      <c r="AF1308">
        <v>2.2126274839311102</v>
      </c>
      <c r="AG1308">
        <v>-36.367844608636297</v>
      </c>
      <c r="AH1308">
        <v>0.81289554581552503</v>
      </c>
      <c r="AI1308">
        <v>-50.314722735355701</v>
      </c>
      <c r="AJ1308">
        <v>-34.155217124705203</v>
      </c>
      <c r="AK1308">
        <v>3.3082819131606298</v>
      </c>
      <c r="AL1308">
        <v>149.30000000000001</v>
      </c>
      <c r="AM1308">
        <v>0.19395314459023</v>
      </c>
      <c r="AN1308">
        <v>1.1087444510184099</v>
      </c>
      <c r="AP1308">
        <v>0</v>
      </c>
    </row>
    <row r="1309" spans="1:42" x14ac:dyDescent="0.25">
      <c r="A1309" s="1">
        <v>43167</v>
      </c>
      <c r="B1309" s="2">
        <v>43167.489583333299</v>
      </c>
      <c r="C1309" s="1" t="s">
        <v>44</v>
      </c>
      <c r="D1309">
        <v>-12.2362916666667</v>
      </c>
      <c r="E1309">
        <v>-13.21</v>
      </c>
      <c r="F1309">
        <v>45.3958333333333</v>
      </c>
      <c r="G1309">
        <v>3.5184583333333301</v>
      </c>
      <c r="H1309">
        <v>195.036458333333</v>
      </c>
      <c r="I1309">
        <v>235.830608944175</v>
      </c>
      <c r="J1309">
        <v>155.705375</v>
      </c>
      <c r="K1309">
        <v>198.61001835028199</v>
      </c>
      <c r="L1309">
        <v>259.74556001694799</v>
      </c>
      <c r="M1309">
        <v>80.125233944174695</v>
      </c>
      <c r="N1309">
        <v>-61.135541666666697</v>
      </c>
      <c r="O1309">
        <v>18.989692277507999</v>
      </c>
      <c r="P1309">
        <v>0.65492129814659195</v>
      </c>
      <c r="Q1309">
        <v>338.73822104760001</v>
      </c>
      <c r="R1309">
        <v>0.37031323823951101</v>
      </c>
      <c r="S1309">
        <v>0.73167877214259702</v>
      </c>
      <c r="T1309">
        <v>-12.7231458333333</v>
      </c>
      <c r="U1309">
        <v>-2.6572271816395501E-2</v>
      </c>
      <c r="V1309">
        <v>1.2543747902809199</v>
      </c>
      <c r="W1309">
        <v>238.94180589457699</v>
      </c>
      <c r="X1309">
        <v>243.148471559993</v>
      </c>
      <c r="Y1309">
        <v>4.2066656654162697</v>
      </c>
      <c r="Z1309">
        <v>1.20183694526763E-3</v>
      </c>
      <c r="AA1309">
        <v>0.98680959571339799</v>
      </c>
      <c r="AB1309">
        <v>1.93779154396515E-3</v>
      </c>
      <c r="AC1309">
        <v>4.2604956930426402E-3</v>
      </c>
      <c r="AD1309">
        <v>4.3323843669822301E-3</v>
      </c>
      <c r="AE1309">
        <v>1006.67007608617</v>
      </c>
      <c r="AF1309">
        <v>-4.8577061019447196</v>
      </c>
      <c r="AG1309">
        <v>-39.588027410561899</v>
      </c>
      <c r="AH1309">
        <v>-0.64265457981926499</v>
      </c>
      <c r="AI1309">
        <v>-51.735036936778698</v>
      </c>
      <c r="AJ1309">
        <v>-44.4457335125066</v>
      </c>
      <c r="AK1309">
        <v>-32.1769328461342</v>
      </c>
      <c r="AL1309">
        <v>149.30000000000001</v>
      </c>
      <c r="AM1309">
        <v>0.37031323823951101</v>
      </c>
      <c r="AN1309">
        <v>1.2069179845704101</v>
      </c>
      <c r="AP1309">
        <v>0</v>
      </c>
    </row>
    <row r="1310" spans="1:42" x14ac:dyDescent="0.25">
      <c r="A1310" s="1">
        <v>43168</v>
      </c>
      <c r="B1310" s="2">
        <v>43168.489583333299</v>
      </c>
      <c r="C1310" s="1" t="s">
        <v>44</v>
      </c>
      <c r="D1310">
        <v>-13.04</v>
      </c>
      <c r="E1310">
        <v>-15.719583333333301</v>
      </c>
      <c r="F1310">
        <v>43.25</v>
      </c>
      <c r="G1310">
        <v>3.5837708333333298</v>
      </c>
      <c r="H1310">
        <v>224.70750000000001</v>
      </c>
      <c r="I1310">
        <v>228.604146184245</v>
      </c>
      <c r="J1310">
        <v>180.17058333333301</v>
      </c>
      <c r="K1310">
        <v>192.17112208332401</v>
      </c>
      <c r="L1310">
        <v>249.49841374998999</v>
      </c>
      <c r="M1310">
        <v>48.433562850911699</v>
      </c>
      <c r="N1310">
        <v>-57.327291666666603</v>
      </c>
      <c r="O1310">
        <v>-8.8937288157549901</v>
      </c>
      <c r="P1310">
        <v>0.78337160382439996</v>
      </c>
      <c r="Q1310">
        <v>341.18800196151102</v>
      </c>
      <c r="R1310">
        <v>0.30487514499930402</v>
      </c>
      <c r="S1310">
        <v>0.73391863318716699</v>
      </c>
      <c r="T1310">
        <v>-14.3797916666667</v>
      </c>
      <c r="U1310">
        <v>1.5242657993720999E-2</v>
      </c>
      <c r="V1310">
        <v>0.875946386330413</v>
      </c>
      <c r="W1310">
        <v>222.44536623204701</v>
      </c>
      <c r="X1310">
        <v>188.640687931884</v>
      </c>
      <c r="Y1310">
        <v>-33.804678300162799</v>
      </c>
      <c r="Z1310">
        <v>1.10695685289063E-3</v>
      </c>
      <c r="AA1310">
        <v>0.99414218622065198</v>
      </c>
      <c r="AB1310">
        <v>1.71717717626262E-3</v>
      </c>
      <c r="AC1310">
        <v>3.8487339313594202E-3</v>
      </c>
      <c r="AD1310">
        <v>3.8765344322837002E-3</v>
      </c>
      <c r="AE1310">
        <v>1006.56576365206</v>
      </c>
      <c r="AF1310">
        <v>3.98697545665908</v>
      </c>
      <c r="AG1310">
        <v>-18.7768002435275</v>
      </c>
      <c r="AH1310">
        <v>0.36243916109428798</v>
      </c>
      <c r="AI1310">
        <v>-31.589861898807001</v>
      </c>
      <c r="AJ1310">
        <v>-14.789824786868399</v>
      </c>
      <c r="AK1310">
        <v>-21.8754548554823</v>
      </c>
      <c r="AL1310">
        <v>153.4</v>
      </c>
      <c r="AM1310">
        <v>0.30487514499930402</v>
      </c>
      <c r="AN1310">
        <v>0.57244726218799402</v>
      </c>
      <c r="AP1310">
        <v>4.0999999999999996</v>
      </c>
    </row>
    <row r="1311" spans="1:42" x14ac:dyDescent="0.25">
      <c r="A1311" s="1">
        <v>43169</v>
      </c>
      <c r="B1311" s="2">
        <v>43169.489583333299</v>
      </c>
      <c r="C1311" s="1" t="s">
        <v>44</v>
      </c>
      <c r="D1311">
        <v>-11.7414583333333</v>
      </c>
      <c r="E1311">
        <v>-16.6164791666667</v>
      </c>
      <c r="F1311">
        <v>31.6660416666667</v>
      </c>
      <c r="G1311">
        <v>2.6267916666666702</v>
      </c>
      <c r="H1311">
        <v>228.72499999999999</v>
      </c>
      <c r="I1311">
        <v>279.90197781685998</v>
      </c>
      <c r="J1311">
        <v>189.554229166667</v>
      </c>
      <c r="K1311">
        <v>164.205099772995</v>
      </c>
      <c r="L1311">
        <v>246.564266439661</v>
      </c>
      <c r="M1311">
        <v>90.347748650193395</v>
      </c>
      <c r="N1311">
        <v>-82.359166666666695</v>
      </c>
      <c r="O1311">
        <v>7.9885819835267302</v>
      </c>
      <c r="P1311">
        <v>0.69137820310754095</v>
      </c>
      <c r="Q1311">
        <v>343.624417534396</v>
      </c>
      <c r="R1311">
        <v>0.19388266846465699</v>
      </c>
      <c r="S1311">
        <v>0.73033254560260896</v>
      </c>
      <c r="T1311">
        <v>-14.178968749999999</v>
      </c>
      <c r="U1311">
        <v>3.8134773082901197E-2</v>
      </c>
      <c r="V1311">
        <v>0.78248821149049397</v>
      </c>
      <c r="W1311">
        <v>251.45800282158501</v>
      </c>
      <c r="X1311">
        <v>189.48586326070199</v>
      </c>
      <c r="Y1311">
        <v>-61.972139560882802</v>
      </c>
      <c r="Z1311">
        <v>8.7081249387821198E-4</v>
      </c>
      <c r="AA1311">
        <v>0.99189030207842099</v>
      </c>
      <c r="AB1311">
        <v>1.1465981633809799E-3</v>
      </c>
      <c r="AC1311">
        <v>3.7549107874371001E-3</v>
      </c>
      <c r="AD1311">
        <v>3.7988425577661698E-3</v>
      </c>
      <c r="AE1311">
        <v>1006.1825154903501</v>
      </c>
      <c r="AF1311">
        <v>5.4731059405639897</v>
      </c>
      <c r="AG1311">
        <v>-15.7318700482717</v>
      </c>
      <c r="AH1311">
        <v>1.04407846146585</v>
      </c>
      <c r="AI1311">
        <v>-23.1735237909562</v>
      </c>
      <c r="AJ1311">
        <v>-10.2587641077077</v>
      </c>
      <c r="AK1311">
        <v>-6.7574440858152096</v>
      </c>
      <c r="AL1311">
        <v>153.4</v>
      </c>
      <c r="AM1311">
        <v>0.19388266846465699</v>
      </c>
      <c r="AN1311">
        <v>0.47961664508492402</v>
      </c>
      <c r="AP1311">
        <v>0</v>
      </c>
    </row>
    <row r="1312" spans="1:42" x14ac:dyDescent="0.25">
      <c r="A1312" s="1">
        <v>43170</v>
      </c>
      <c r="B1312" s="2">
        <v>43170.489583333299</v>
      </c>
      <c r="C1312" s="1" t="s">
        <v>44</v>
      </c>
      <c r="D1312">
        <v>-10.750208333333299</v>
      </c>
      <c r="E1312">
        <v>-15.0282291666667</v>
      </c>
      <c r="F1312">
        <v>31.389791666666699</v>
      </c>
      <c r="G1312">
        <v>2.9198750000000002</v>
      </c>
      <c r="H1312">
        <v>219.68958333333299</v>
      </c>
      <c r="I1312">
        <v>279.013789548663</v>
      </c>
      <c r="J1312">
        <v>183.638479166667</v>
      </c>
      <c r="K1312">
        <v>173.02826493748799</v>
      </c>
      <c r="L1312">
        <v>252.68055660415399</v>
      </c>
      <c r="M1312">
        <v>95.375310381995902</v>
      </c>
      <c r="N1312">
        <v>-79.652291666666699</v>
      </c>
      <c r="O1312">
        <v>15.7230187153292</v>
      </c>
      <c r="P1312">
        <v>0.65835926395190603</v>
      </c>
      <c r="Q1312">
        <v>346.04655869029102</v>
      </c>
      <c r="R1312">
        <v>0.18391851962354799</v>
      </c>
      <c r="S1312">
        <v>0.72754910744229595</v>
      </c>
      <c r="T1312">
        <v>-12.88921875</v>
      </c>
      <c r="U1312">
        <v>2.14927915119996E-2</v>
      </c>
      <c r="V1312">
        <v>0.87507644901847204</v>
      </c>
      <c r="W1312">
        <v>270.47199245966499</v>
      </c>
      <c r="X1312">
        <v>213.81298995300699</v>
      </c>
      <c r="Y1312">
        <v>-56.6590025066577</v>
      </c>
      <c r="Z1312">
        <v>9.6530924049156798E-4</v>
      </c>
      <c r="AA1312">
        <v>0.98998285046402801</v>
      </c>
      <c r="AB1312">
        <v>1.2634651997519501E-3</v>
      </c>
      <c r="AC1312">
        <v>3.9893786293716104E-3</v>
      </c>
      <c r="AD1312">
        <v>4.0443185546537898E-3</v>
      </c>
      <c r="AE1312">
        <v>1006.24034203338</v>
      </c>
      <c r="AF1312">
        <v>4.7002479295419297</v>
      </c>
      <c r="AG1312">
        <v>-21.961624526480399</v>
      </c>
      <c r="AH1312">
        <v>0.82069875338883802</v>
      </c>
      <c r="AI1312">
        <v>-31.296545000441601</v>
      </c>
      <c r="AJ1312">
        <v>-17.261376596938501</v>
      </c>
      <c r="AK1312">
        <v>7.1556514760553602</v>
      </c>
      <c r="AL1312">
        <v>153.4</v>
      </c>
      <c r="AM1312">
        <v>0.18391851962354799</v>
      </c>
      <c r="AN1312">
        <v>0.66954282254337005</v>
      </c>
      <c r="AP1312">
        <v>0</v>
      </c>
    </row>
    <row r="1313" spans="1:42" x14ac:dyDescent="0.25">
      <c r="A1313" s="1">
        <v>43171</v>
      </c>
      <c r="B1313" s="2">
        <v>43171.489583333299</v>
      </c>
      <c r="C1313" s="1" t="s">
        <v>44</v>
      </c>
      <c r="D1313">
        <v>-10.1198333333333</v>
      </c>
      <c r="E1313">
        <v>-13.7108958333333</v>
      </c>
      <c r="F1313">
        <v>37.557708333333302</v>
      </c>
      <c r="G1313">
        <v>2.9861249999999999</v>
      </c>
      <c r="H1313">
        <v>234.67500000000001</v>
      </c>
      <c r="I1313">
        <v>281.31227194096402</v>
      </c>
      <c r="J1313">
        <v>176.05541666666701</v>
      </c>
      <c r="K1313">
        <v>172.079666309007</v>
      </c>
      <c r="L1313">
        <v>257.85049964234099</v>
      </c>
      <c r="M1313">
        <v>105.256855274297</v>
      </c>
      <c r="N1313">
        <v>-85.7708333333334</v>
      </c>
      <c r="O1313">
        <v>19.486021940963798</v>
      </c>
      <c r="P1313">
        <v>0.63001885537263003</v>
      </c>
      <c r="Q1313">
        <v>348.45354229163399</v>
      </c>
      <c r="R1313">
        <v>0.17017273902869201</v>
      </c>
      <c r="S1313">
        <v>0.72582609618492999</v>
      </c>
      <c r="T1313">
        <v>-11.9153645833333</v>
      </c>
      <c r="U1313">
        <v>-5.3210396453034102E-3</v>
      </c>
      <c r="V1313">
        <v>1.07038265227188</v>
      </c>
      <c r="W1313">
        <v>286.11576540337097</v>
      </c>
      <c r="X1313">
        <v>238.55344522463801</v>
      </c>
      <c r="Y1313">
        <v>-47.562320178732897</v>
      </c>
      <c r="Z1313">
        <v>1.1754854847308099E-3</v>
      </c>
      <c r="AA1313">
        <v>0.98792200073805403</v>
      </c>
      <c r="AB1313">
        <v>1.5312107941170699E-3</v>
      </c>
      <c r="AC1313">
        <v>4.1896557461316899E-3</v>
      </c>
      <c r="AD1313">
        <v>4.2614492213946201E-3</v>
      </c>
      <c r="AE1313">
        <v>1006.49316848484</v>
      </c>
      <c r="AF1313">
        <v>6.7212213718401603</v>
      </c>
      <c r="AG1313">
        <v>-18.581473183623299</v>
      </c>
      <c r="AH1313">
        <v>1.2541216662783601</v>
      </c>
      <c r="AI1313">
        <v>-26.288302791869299</v>
      </c>
      <c r="AJ1313">
        <v>-11.860251811783201</v>
      </c>
      <c r="AK1313">
        <v>-15.491628753235601</v>
      </c>
      <c r="AL1313">
        <v>153.4</v>
      </c>
      <c r="AM1313">
        <v>0.17017273902869201</v>
      </c>
      <c r="AN1313">
        <v>0.56649233700249002</v>
      </c>
      <c r="AP1313">
        <v>0</v>
      </c>
    </row>
    <row r="1314" spans="1:42" x14ac:dyDescent="0.25">
      <c r="A1314" s="1">
        <v>43172</v>
      </c>
      <c r="B1314" s="2">
        <v>43172.489583333299</v>
      </c>
      <c r="C1314" s="1" t="s">
        <v>44</v>
      </c>
      <c r="D1314">
        <v>-8.1981041666666705</v>
      </c>
      <c r="E1314">
        <v>-12.028854166666701</v>
      </c>
      <c r="F1314">
        <v>29.09</v>
      </c>
      <c r="G1314">
        <v>5.9761875</v>
      </c>
      <c r="H1314">
        <v>184.05625000000001</v>
      </c>
      <c r="I1314">
        <v>286.917819577834</v>
      </c>
      <c r="J1314">
        <v>180.00187500000001</v>
      </c>
      <c r="K1314">
        <v>188.38732859936499</v>
      </c>
      <c r="L1314">
        <v>264.20978693269899</v>
      </c>
      <c r="M1314">
        <v>106.915944577834</v>
      </c>
      <c r="N1314">
        <v>-75.822458333333302</v>
      </c>
      <c r="O1314">
        <v>31.093486244500902</v>
      </c>
      <c r="P1314">
        <v>0.62562268528600296</v>
      </c>
      <c r="Q1314">
        <v>350.84451132455598</v>
      </c>
      <c r="R1314">
        <v>0.191193071825359</v>
      </c>
      <c r="S1314">
        <v>0.72050361801596396</v>
      </c>
      <c r="T1314">
        <v>-10.1134791666667</v>
      </c>
      <c r="U1314">
        <v>1.5110215690110999E-2</v>
      </c>
      <c r="V1314">
        <v>0.86517216607205605</v>
      </c>
      <c r="W1314">
        <v>327.76193245206701</v>
      </c>
      <c r="X1314">
        <v>257.83955443662001</v>
      </c>
      <c r="Y1314">
        <v>-69.922378015447705</v>
      </c>
      <c r="Z1314">
        <v>1.07348922556124E-3</v>
      </c>
      <c r="AA1314">
        <v>0.98585154270133002</v>
      </c>
      <c r="AB1314">
        <v>1.3357201005683001E-3</v>
      </c>
      <c r="AC1314">
        <v>4.4288354812693498E-3</v>
      </c>
      <c r="AD1314">
        <v>4.5038444700837401E-3</v>
      </c>
      <c r="AE1314">
        <v>1006.22877928638</v>
      </c>
      <c r="AF1314">
        <v>12.848277565328701</v>
      </c>
      <c r="AG1314">
        <v>-56.673053877125803</v>
      </c>
      <c r="AH1314">
        <v>2.28443247791702</v>
      </c>
      <c r="AI1314">
        <v>-78.274843877437505</v>
      </c>
      <c r="AJ1314">
        <v>-43.824776311797102</v>
      </c>
      <c r="AK1314">
        <v>-6.10139853401932</v>
      </c>
      <c r="AL1314">
        <v>153.4</v>
      </c>
      <c r="AM1314">
        <v>0.191193071825359</v>
      </c>
      <c r="AN1314">
        <v>1.7277882339391899</v>
      </c>
      <c r="AP1314">
        <v>0</v>
      </c>
    </row>
    <row r="1315" spans="1:42" x14ac:dyDescent="0.25">
      <c r="A1315" s="1">
        <v>43173</v>
      </c>
      <c r="B1315" s="2">
        <v>43173.489583333299</v>
      </c>
      <c r="C1315" s="1" t="s">
        <v>44</v>
      </c>
      <c r="D1315">
        <v>-10.1027083333333</v>
      </c>
      <c r="E1315">
        <v>-11.1362916666667</v>
      </c>
      <c r="F1315">
        <v>49.212499999999999</v>
      </c>
      <c r="G1315">
        <v>6.8571041666666703</v>
      </c>
      <c r="H1315">
        <v>154.660416666667</v>
      </c>
      <c r="I1315">
        <v>196.49916666666701</v>
      </c>
      <c r="J1315">
        <v>139.05020833333299</v>
      </c>
      <c r="K1315">
        <v>221.606168357103</v>
      </c>
      <c r="L1315">
        <v>267.61235585710301</v>
      </c>
      <c r="M1315">
        <v>57.448958333333302</v>
      </c>
      <c r="N1315">
        <v>-46.006187500000003</v>
      </c>
      <c r="O1315">
        <v>11.4427708333333</v>
      </c>
      <c r="P1315">
        <v>0.70925136819072998</v>
      </c>
      <c r="Q1315">
        <v>353.21863504696898</v>
      </c>
      <c r="R1315">
        <v>0.51183971878143097</v>
      </c>
      <c r="S1315">
        <v>0.72570658312365799</v>
      </c>
      <c r="T1315">
        <v>-10.6195</v>
      </c>
      <c r="U1315">
        <v>4.2589352495409696E-3</v>
      </c>
      <c r="V1315">
        <v>0.96114670698365001</v>
      </c>
      <c r="W1315">
        <v>280.78517215813798</v>
      </c>
      <c r="X1315">
        <v>269.55219258452098</v>
      </c>
      <c r="Y1315">
        <v>-11.2329795736169</v>
      </c>
      <c r="Z1315">
        <v>1.57030174368858E-3</v>
      </c>
      <c r="AA1315">
        <v>0.98515136959319805</v>
      </c>
      <c r="AB1315">
        <v>2.3018056707099798E-3</v>
      </c>
      <c r="AC1315">
        <v>4.5594650174991197E-3</v>
      </c>
      <c r="AD1315">
        <v>4.6364997540328697E-3</v>
      </c>
      <c r="AE1315">
        <v>1006.98578894246</v>
      </c>
      <c r="AF1315">
        <v>-2.2763111981553799</v>
      </c>
      <c r="AG1315">
        <v>-54.981529807976798</v>
      </c>
      <c r="AH1315">
        <v>-0.91360485855679496</v>
      </c>
      <c r="AI1315">
        <v>-74.843825546716104</v>
      </c>
      <c r="AJ1315">
        <v>-57.257841006132203</v>
      </c>
      <c r="AK1315">
        <v>-45.815070172798897</v>
      </c>
      <c r="AL1315">
        <v>153.4</v>
      </c>
      <c r="AM1315">
        <v>0.51183971878143097</v>
      </c>
      <c r="AN1315">
        <v>1.6762188339482</v>
      </c>
      <c r="AP1315">
        <v>0</v>
      </c>
    </row>
    <row r="1316" spans="1:42" x14ac:dyDescent="0.25">
      <c r="A1316" s="1">
        <v>43174</v>
      </c>
      <c r="B1316" s="2">
        <v>43174.489583333299</v>
      </c>
      <c r="C1316" s="1" t="s">
        <v>44</v>
      </c>
      <c r="D1316">
        <v>-12.5741666666667</v>
      </c>
      <c r="E1316">
        <v>-12.006875000000001</v>
      </c>
      <c r="F1316">
        <v>67.377291666666693</v>
      </c>
      <c r="G1316">
        <v>7.1768541666666703</v>
      </c>
      <c r="H1316">
        <v>149.85624999999999</v>
      </c>
      <c r="I1316">
        <v>92.508756724793898</v>
      </c>
      <c r="J1316">
        <v>77.643333333333302</v>
      </c>
      <c r="K1316">
        <v>240.665190874519</v>
      </c>
      <c r="L1316">
        <v>263.73339920785298</v>
      </c>
      <c r="M1316">
        <v>14.865423391460601</v>
      </c>
      <c r="N1316">
        <v>-23.068208333333398</v>
      </c>
      <c r="O1316">
        <v>-8.2027849418727605</v>
      </c>
      <c r="P1316">
        <v>0.83780498625228395</v>
      </c>
      <c r="Q1316">
        <v>355.57510910079799</v>
      </c>
      <c r="R1316">
        <v>0.84977812027829802</v>
      </c>
      <c r="S1316">
        <v>0.73258739203520995</v>
      </c>
      <c r="T1316">
        <v>-12.2905208333333</v>
      </c>
      <c r="U1316">
        <v>-5.7528750986370698E-4</v>
      </c>
      <c r="V1316">
        <v>1.0070084344972401</v>
      </c>
      <c r="W1316">
        <v>229.84418194397401</v>
      </c>
      <c r="X1316">
        <v>241.173981477865</v>
      </c>
      <c r="Y1316">
        <v>11.3297995338911</v>
      </c>
      <c r="Z1316">
        <v>1.80085195661965E-3</v>
      </c>
      <c r="AA1316">
        <v>0.98972021430535495</v>
      </c>
      <c r="AB1316">
        <v>3.0346625629267998E-3</v>
      </c>
      <c r="AC1316">
        <v>4.3932136768376701E-3</v>
      </c>
      <c r="AD1316">
        <v>4.4397607112418996E-3</v>
      </c>
      <c r="AE1316">
        <v>1007.49411928987</v>
      </c>
      <c r="AF1316">
        <v>-9.4969927982975602</v>
      </c>
      <c r="AG1316">
        <v>-32.909668442786597</v>
      </c>
      <c r="AH1316">
        <v>-3.4316124622278301</v>
      </c>
      <c r="AI1316">
        <v>-50.480999358911603</v>
      </c>
      <c r="AJ1316">
        <v>-42.406661241084201</v>
      </c>
      <c r="AK1316">
        <v>-50.609446182957001</v>
      </c>
      <c r="AL1316">
        <v>169.4</v>
      </c>
      <c r="AM1316">
        <v>0.84977812027829802</v>
      </c>
      <c r="AN1316">
        <v>1.00331522704896</v>
      </c>
      <c r="AP1316">
        <v>16</v>
      </c>
    </row>
    <row r="1317" spans="1:42" x14ac:dyDescent="0.25">
      <c r="A1317" s="1">
        <v>43175</v>
      </c>
      <c r="B1317" s="2">
        <v>43175.489583333299</v>
      </c>
      <c r="C1317" s="1" t="s">
        <v>44</v>
      </c>
      <c r="D1317">
        <v>-13.731249999999999</v>
      </c>
      <c r="E1317">
        <v>-16.001249999999999</v>
      </c>
      <c r="F1317">
        <v>22.491250000000001</v>
      </c>
      <c r="G1317">
        <v>4.6420833333333302</v>
      </c>
      <c r="H1317">
        <v>216.93125000000001</v>
      </c>
      <c r="I1317">
        <v>293.76820436236301</v>
      </c>
      <c r="J1317">
        <v>198.42354166666701</v>
      </c>
      <c r="K1317">
        <v>159.363638362697</v>
      </c>
      <c r="L1317">
        <v>248.57634669603101</v>
      </c>
      <c r="M1317">
        <v>95.344662695696201</v>
      </c>
      <c r="N1317">
        <v>-89.212708333333396</v>
      </c>
      <c r="O1317">
        <v>6.1319543623628299</v>
      </c>
      <c r="P1317">
        <v>0.68744141708247697</v>
      </c>
      <c r="Q1317">
        <v>357.91315558975998</v>
      </c>
      <c r="R1317">
        <v>0.20291891166533599</v>
      </c>
      <c r="S1317">
        <v>0.73588113117134601</v>
      </c>
      <c r="T1317">
        <v>-14.866250000000001</v>
      </c>
      <c r="U1317">
        <v>8.8706300182603507E-3</v>
      </c>
      <c r="V1317">
        <v>0.92966446596258501</v>
      </c>
      <c r="W1317">
        <v>210.59603643374399</v>
      </c>
      <c r="X1317">
        <v>189.08657831450299</v>
      </c>
      <c r="Y1317">
        <v>-21.509458119241099</v>
      </c>
      <c r="Z1317">
        <v>5.1134988611720698E-4</v>
      </c>
      <c r="AA1317">
        <v>0.99341680200223903</v>
      </c>
      <c r="AB1317">
        <v>6.8108009193989301E-4</v>
      </c>
      <c r="AC1317">
        <v>3.8190738927036702E-3</v>
      </c>
      <c r="AD1317">
        <v>3.8523298167413402E-3</v>
      </c>
      <c r="AE1317">
        <v>1005.63667171312</v>
      </c>
      <c r="AF1317">
        <v>6.8449355206869704</v>
      </c>
      <c r="AG1317">
        <v>-44.719827267969798</v>
      </c>
      <c r="AH1317">
        <v>0.46705227942722799</v>
      </c>
      <c r="AI1317">
        <v>-73.401176421167506</v>
      </c>
      <c r="AJ1317">
        <v>-37.874891747282902</v>
      </c>
      <c r="AK1317">
        <v>-27.829808934382498</v>
      </c>
      <c r="AL1317">
        <v>185.1</v>
      </c>
      <c r="AM1317">
        <v>0.20291891166533599</v>
      </c>
      <c r="AN1317">
        <v>1.36337088071722</v>
      </c>
      <c r="AP1317">
        <v>15.7</v>
      </c>
    </row>
    <row r="1318" spans="1:42" x14ac:dyDescent="0.25">
      <c r="A1318" s="1">
        <v>43176</v>
      </c>
      <c r="B1318" s="2">
        <v>43176.489583333299</v>
      </c>
      <c r="C1318" s="1" t="s">
        <v>44</v>
      </c>
      <c r="D1318">
        <v>-13.313791666666701</v>
      </c>
      <c r="E1318">
        <v>-16.231479166666698</v>
      </c>
      <c r="F1318">
        <v>26.37</v>
      </c>
      <c r="G1318">
        <v>2.35595833333333</v>
      </c>
      <c r="H1318">
        <v>232.38083333333299</v>
      </c>
      <c r="I1318">
        <v>299.89169369985501</v>
      </c>
      <c r="J1318">
        <v>186.68812500000001</v>
      </c>
      <c r="K1318">
        <v>154.984580029695</v>
      </c>
      <c r="L1318">
        <v>248.75770502969499</v>
      </c>
      <c r="M1318">
        <v>113.203568699855</v>
      </c>
      <c r="N1318">
        <v>-93.773124999999993</v>
      </c>
      <c r="O1318">
        <v>19.4304436998546</v>
      </c>
      <c r="P1318">
        <v>0.63086446913189398</v>
      </c>
      <c r="Q1318">
        <v>360.23202312408898</v>
      </c>
      <c r="R1318">
        <v>0.16783242018237801</v>
      </c>
      <c r="S1318">
        <v>0.73474917577260102</v>
      </c>
      <c r="T1318">
        <v>-14.7726354166667</v>
      </c>
      <c r="U1318">
        <v>-2.7388744652278901E-2</v>
      </c>
      <c r="V1318">
        <v>1.3652689544811001</v>
      </c>
      <c r="W1318">
        <v>221.013795714536</v>
      </c>
      <c r="X1318">
        <v>216.93072764135599</v>
      </c>
      <c r="Y1318">
        <v>-4.0830680731805504</v>
      </c>
      <c r="Z1318">
        <v>6.38256494463039E-4</v>
      </c>
      <c r="AA1318">
        <v>0.98737544654306397</v>
      </c>
      <c r="AB1318">
        <v>1.0016796651311599E-3</v>
      </c>
      <c r="AC1318">
        <v>3.8650612982798599E-3</v>
      </c>
      <c r="AD1318">
        <v>3.9433816735947903E-3</v>
      </c>
      <c r="AE1318">
        <v>1005.92243018985</v>
      </c>
      <c r="AF1318">
        <v>7.8424553371718497</v>
      </c>
      <c r="AG1318">
        <v>-9.5331339320630892</v>
      </c>
      <c r="AH1318">
        <v>0.37121048072016299</v>
      </c>
      <c r="AI1318">
        <v>-17.2449843718869</v>
      </c>
      <c r="AJ1318">
        <v>-1.6906785948912399</v>
      </c>
      <c r="AK1318">
        <v>-35.079016456775001</v>
      </c>
      <c r="AL1318">
        <v>185.1</v>
      </c>
      <c r="AM1318">
        <v>0.16783242018237801</v>
      </c>
      <c r="AN1318">
        <v>0.29063612269945299</v>
      </c>
      <c r="AP1318">
        <v>0</v>
      </c>
    </row>
    <row r="1319" spans="1:42" x14ac:dyDescent="0.25">
      <c r="A1319" s="1">
        <v>43177</v>
      </c>
      <c r="B1319" s="2">
        <v>43177.489583333299</v>
      </c>
      <c r="C1319" s="1" t="s">
        <v>44</v>
      </c>
      <c r="D1319">
        <v>-9.7855624999999993</v>
      </c>
      <c r="E1319">
        <v>-13.096604166666699</v>
      </c>
      <c r="F1319">
        <v>16.2425</v>
      </c>
      <c r="G1319">
        <v>2.6098958333333302</v>
      </c>
      <c r="H1319">
        <v>223.40833333333299</v>
      </c>
      <c r="I1319">
        <v>294.08041713555599</v>
      </c>
      <c r="J1319">
        <v>182.44562500000001</v>
      </c>
      <c r="K1319">
        <v>166.478061076041</v>
      </c>
      <c r="L1319">
        <v>261.40160274270801</v>
      </c>
      <c r="M1319">
        <v>111.634792135556</v>
      </c>
      <c r="N1319">
        <v>-94.923541666666694</v>
      </c>
      <c r="O1319">
        <v>16.711250468889698</v>
      </c>
      <c r="P1319">
        <v>0.62054194198940804</v>
      </c>
      <c r="Q1319">
        <v>362.53098683371098</v>
      </c>
      <c r="R1319">
        <v>0.13402338693317001</v>
      </c>
      <c r="S1319">
        <v>0.72493809123998998</v>
      </c>
      <c r="T1319">
        <v>-11.4410833333333</v>
      </c>
      <c r="U1319">
        <v>-3.6888471969960597E-2</v>
      </c>
      <c r="V1319">
        <v>1.42897426413505</v>
      </c>
      <c r="W1319">
        <v>296.31498119658602</v>
      </c>
      <c r="X1319">
        <v>287.05520316732202</v>
      </c>
      <c r="Y1319">
        <v>-9.2597780292637601</v>
      </c>
      <c r="Z1319">
        <v>5.5676127256164103E-4</v>
      </c>
      <c r="AA1319">
        <v>0.98098806989621101</v>
      </c>
      <c r="AB1319">
        <v>6.9568593215182202E-4</v>
      </c>
      <c r="AC1319">
        <v>4.3687779307667301E-3</v>
      </c>
      <c r="AD1319">
        <v>4.5012991604845998E-3</v>
      </c>
      <c r="AE1319">
        <v>1005.64063355778</v>
      </c>
      <c r="AF1319">
        <v>11.680635096105499</v>
      </c>
      <c r="AG1319">
        <v>-8.9216403165539795</v>
      </c>
      <c r="AH1319">
        <v>1.24266334527554</v>
      </c>
      <c r="AI1319">
        <v>-17.9731176927245</v>
      </c>
      <c r="AJ1319">
        <v>2.7589947795515699</v>
      </c>
      <c r="AK1319">
        <v>-63.488582861468402</v>
      </c>
      <c r="AL1319">
        <v>185.1</v>
      </c>
      <c r="AM1319">
        <v>0.13402338693317001</v>
      </c>
      <c r="AN1319">
        <v>0.27199355093516703</v>
      </c>
      <c r="AP1319">
        <v>0</v>
      </c>
    </row>
    <row r="1320" spans="1:42" x14ac:dyDescent="0.25">
      <c r="A1320" s="1">
        <v>43178</v>
      </c>
      <c r="B1320" s="2">
        <v>43178.489583333299</v>
      </c>
      <c r="C1320" s="1" t="s">
        <v>44</v>
      </c>
      <c r="D1320">
        <v>-9.9109791666666691</v>
      </c>
      <c r="E1320">
        <v>-12.0148541666667</v>
      </c>
      <c r="F1320">
        <v>32.410208333333301</v>
      </c>
      <c r="G1320">
        <v>4.0590624999999996</v>
      </c>
      <c r="H1320">
        <v>216.677083333333</v>
      </c>
      <c r="I1320">
        <v>268.02212751400901</v>
      </c>
      <c r="J1320">
        <v>175.07104166666701</v>
      </c>
      <c r="K1320">
        <v>181.94081289363001</v>
      </c>
      <c r="L1320">
        <v>264.79362539363001</v>
      </c>
      <c r="M1320">
        <v>92.951085847342497</v>
      </c>
      <c r="N1320">
        <v>-82.852812499999999</v>
      </c>
      <c r="O1320">
        <v>10.0982733473425</v>
      </c>
      <c r="P1320">
        <v>0.64551084560437799</v>
      </c>
      <c r="Q1320">
        <v>364.80934835131097</v>
      </c>
      <c r="R1320">
        <v>0.265199944082955</v>
      </c>
      <c r="S1320">
        <v>0.72521197444528795</v>
      </c>
      <c r="T1320">
        <v>-10.9629166666667</v>
      </c>
      <c r="U1320">
        <v>6.8573343913216102E-3</v>
      </c>
      <c r="V1320">
        <v>0.95347610983818998</v>
      </c>
      <c r="W1320">
        <v>287.794690577533</v>
      </c>
      <c r="X1320">
        <v>276.49035650967699</v>
      </c>
      <c r="Y1320">
        <v>-11.3043340678555</v>
      </c>
      <c r="Z1320">
        <v>1.0351451773541801E-3</v>
      </c>
      <c r="AA1320">
        <v>0.98347382858604104</v>
      </c>
      <c r="AB1320">
        <v>1.4236283706383201E-3</v>
      </c>
      <c r="AC1320">
        <v>4.4709238954688804E-3</v>
      </c>
      <c r="AD1320">
        <v>4.5722775887874099E-3</v>
      </c>
      <c r="AE1320">
        <v>1006.27638293908</v>
      </c>
      <c r="AF1320">
        <v>-8.9398377192965999</v>
      </c>
      <c r="AG1320">
        <v>-64.394610169798696</v>
      </c>
      <c r="AH1320">
        <v>-1.6700939074473899</v>
      </c>
      <c r="AI1320">
        <v>-71.857767583440804</v>
      </c>
      <c r="AJ1320">
        <v>-73.334447889095301</v>
      </c>
      <c r="AK1320">
        <v>-61.729727874477</v>
      </c>
      <c r="AL1320">
        <v>185.1</v>
      </c>
      <c r="AM1320">
        <v>0.265199944082955</v>
      </c>
      <c r="AN1320">
        <v>1.9631948901448899</v>
      </c>
      <c r="AP1320">
        <v>0</v>
      </c>
    </row>
    <row r="1321" spans="1:42" x14ac:dyDescent="0.25">
      <c r="A1321" s="1">
        <v>43179</v>
      </c>
      <c r="B1321" s="2">
        <v>43179.489583333299</v>
      </c>
      <c r="C1321" s="1" t="s">
        <v>44</v>
      </c>
      <c r="D1321">
        <v>-9.3776666666666699</v>
      </c>
      <c r="E1321">
        <v>-11.344312499999999</v>
      </c>
      <c r="F1321">
        <v>25.645416666666701</v>
      </c>
      <c r="G1321">
        <v>3.2655208333333299</v>
      </c>
      <c r="H1321">
        <v>206.67916666666699</v>
      </c>
      <c r="I1321">
        <v>282.23312499999997</v>
      </c>
      <c r="J1321">
        <v>174.199375</v>
      </c>
      <c r="K1321">
        <v>192.256871074673</v>
      </c>
      <c r="L1321">
        <v>267.86245440800701</v>
      </c>
      <c r="M1321">
        <v>108.03375</v>
      </c>
      <c r="N1321">
        <v>-75.6055833333333</v>
      </c>
      <c r="O1321">
        <v>32.428166666666698</v>
      </c>
      <c r="P1321">
        <v>0.62388817503568395</v>
      </c>
      <c r="Q1321">
        <v>367.06643576681603</v>
      </c>
      <c r="R1321">
        <v>0.30048914935083298</v>
      </c>
      <c r="S1321">
        <v>0.72375869077762101</v>
      </c>
      <c r="T1321">
        <v>-10.3609895833333</v>
      </c>
      <c r="U1321">
        <v>-1.3673765854306499E-5</v>
      </c>
      <c r="V1321">
        <v>1.0451404066038199</v>
      </c>
      <c r="W1321">
        <v>301.22173080869197</v>
      </c>
      <c r="X1321">
        <v>303.82442557387299</v>
      </c>
      <c r="Y1321">
        <v>2.60269476518096</v>
      </c>
      <c r="Z1321">
        <v>8.9515617880903901E-4</v>
      </c>
      <c r="AA1321">
        <v>0.97976235160884495</v>
      </c>
      <c r="AB1321">
        <v>1.2018075272958E-3</v>
      </c>
      <c r="AC1321">
        <v>4.6040613862835603E-3</v>
      </c>
      <c r="AD1321">
        <v>4.7364511701870997E-3</v>
      </c>
      <c r="AE1321">
        <v>1006.0768125388699</v>
      </c>
      <c r="AF1321">
        <v>-16.273334648155799</v>
      </c>
      <c r="AG1321">
        <v>-68.848485779967703</v>
      </c>
      <c r="AH1321">
        <v>0.15302589680374901</v>
      </c>
      <c r="AI1321">
        <v>-44.6976020345355</v>
      </c>
      <c r="AJ1321">
        <v>-85.121820428123499</v>
      </c>
      <c r="AK1321">
        <v>-53.879974274277302</v>
      </c>
      <c r="AL1321">
        <v>185.1</v>
      </c>
      <c r="AM1321">
        <v>0.30048914935083298</v>
      </c>
      <c r="AN1321">
        <v>1.10675546195717</v>
      </c>
      <c r="AP1321">
        <v>0</v>
      </c>
    </row>
    <row r="1322" spans="1:42" x14ac:dyDescent="0.25">
      <c r="A1322" s="1">
        <v>43180</v>
      </c>
      <c r="B1322" s="2">
        <v>43180.489583333299</v>
      </c>
      <c r="C1322" s="1" t="s">
        <v>44</v>
      </c>
      <c r="D1322">
        <v>-10.194791666666699</v>
      </c>
      <c r="E1322">
        <v>-10.588270833333301</v>
      </c>
      <c r="F1322">
        <v>65.109791666666695</v>
      </c>
      <c r="G1322">
        <v>3.6388958333333301</v>
      </c>
      <c r="H1322">
        <v>169.32854166666701</v>
      </c>
      <c r="I1322">
        <v>112.659583333333</v>
      </c>
      <c r="J1322">
        <v>91.335416666666703</v>
      </c>
      <c r="K1322">
        <v>250.84481575051601</v>
      </c>
      <c r="L1322">
        <v>269.67923241718199</v>
      </c>
      <c r="M1322">
        <v>21.324166666666699</v>
      </c>
      <c r="N1322">
        <v>-18.834416666666598</v>
      </c>
      <c r="O1322">
        <v>2.4897500000000199</v>
      </c>
      <c r="P1322">
        <v>0.80559226587031496</v>
      </c>
      <c r="Q1322">
        <v>369.30160355477801</v>
      </c>
      <c r="R1322">
        <v>0.830226188562465</v>
      </c>
      <c r="S1322">
        <v>0.72594981036459305</v>
      </c>
      <c r="T1322">
        <v>-10.39153125</v>
      </c>
      <c r="U1322">
        <v>-1.3224720058507101E-2</v>
      </c>
      <c r="V1322">
        <v>1.14392202442434</v>
      </c>
      <c r="W1322">
        <v>277.93027156833398</v>
      </c>
      <c r="X1322">
        <v>276.016481736012</v>
      </c>
      <c r="Y1322">
        <v>-1.9137898323224101</v>
      </c>
      <c r="Z1322">
        <v>2.04776924660619E-3</v>
      </c>
      <c r="AA1322">
        <v>0.98471202864617202</v>
      </c>
      <c r="AB1322">
        <v>3.1296864188361602E-3</v>
      </c>
      <c r="AC1322">
        <v>4.6377476224136504E-3</v>
      </c>
      <c r="AD1322">
        <v>4.7151828145841597E-3</v>
      </c>
      <c r="AE1322">
        <v>1007.6103914504999</v>
      </c>
      <c r="AF1322">
        <v>-2.66073564354806</v>
      </c>
      <c r="AG1322">
        <v>-21.247257601667499</v>
      </c>
      <c r="AH1322">
        <v>-2.1708678279170801</v>
      </c>
      <c r="AI1322">
        <v>-28.4907726212063</v>
      </c>
      <c r="AJ1322">
        <v>-23.9079932452156</v>
      </c>
      <c r="AK1322">
        <v>-25.283815467437801</v>
      </c>
      <c r="AL1322">
        <v>187.9</v>
      </c>
      <c r="AM1322">
        <v>0.830226188562465</v>
      </c>
      <c r="AN1322">
        <v>0.64776395793368802</v>
      </c>
      <c r="AP1322">
        <v>2.8</v>
      </c>
    </row>
    <row r="1323" spans="1:42" x14ac:dyDescent="0.25">
      <c r="A1323" s="1">
        <v>43181</v>
      </c>
      <c r="B1323" s="2">
        <v>43181.489583333299</v>
      </c>
      <c r="C1323" s="1" t="s">
        <v>44</v>
      </c>
      <c r="D1323">
        <v>-10.694750000000001</v>
      </c>
      <c r="E1323">
        <v>-11.5836666666667</v>
      </c>
      <c r="F1323">
        <v>72.874583333333305</v>
      </c>
      <c r="G1323">
        <v>2.2435416666666699</v>
      </c>
      <c r="H1323">
        <v>181.634166666667</v>
      </c>
      <c r="I1323">
        <v>166.62992751170199</v>
      </c>
      <c r="J1323">
        <v>162.93458333333299</v>
      </c>
      <c r="K1323">
        <v>250.929904946574</v>
      </c>
      <c r="L1323">
        <v>265.78371744657397</v>
      </c>
      <c r="M1323">
        <v>3.6953441783682699</v>
      </c>
      <c r="N1323">
        <v>-14.8538125</v>
      </c>
      <c r="O1323">
        <v>-11.1584683216317</v>
      </c>
      <c r="P1323">
        <v>0.90295027160810104</v>
      </c>
      <c r="Q1323">
        <v>371.68190353802999</v>
      </c>
      <c r="R1323">
        <v>0.61052273793117895</v>
      </c>
      <c r="S1323">
        <v>0.72736165006309295</v>
      </c>
      <c r="T1323">
        <v>-11.139208333333301</v>
      </c>
      <c r="U1323">
        <v>-3.1993424319465599E-2</v>
      </c>
      <c r="V1323">
        <v>1.3464126166727599</v>
      </c>
      <c r="W1323">
        <v>269.18723256927802</v>
      </c>
      <c r="X1323">
        <v>259.90951740787398</v>
      </c>
      <c r="Y1323">
        <v>-9.2777151614040001</v>
      </c>
      <c r="Z1323">
        <v>2.2234897916046398E-3</v>
      </c>
      <c r="AA1323">
        <v>0.98623938796112598</v>
      </c>
      <c r="AB1323">
        <v>3.3404708930884299E-3</v>
      </c>
      <c r="AC1323">
        <v>4.4850773697223401E-3</v>
      </c>
      <c r="AD1323">
        <v>4.5551349924634098E-3</v>
      </c>
      <c r="AE1323">
        <v>1007.87266112622</v>
      </c>
      <c r="AF1323">
        <v>-0.47250517915788098</v>
      </c>
      <c r="AG1323">
        <v>-12.2021744629635</v>
      </c>
      <c r="AH1323">
        <v>-0.37257778951334403</v>
      </c>
      <c r="AI1323">
        <v>-17.461503059127999</v>
      </c>
      <c r="AJ1323">
        <v>-12.674679642121401</v>
      </c>
      <c r="AK1323">
        <v>-22.154486804432</v>
      </c>
      <c r="AL1323">
        <v>202.5</v>
      </c>
      <c r="AM1323">
        <v>0.61052273793117895</v>
      </c>
      <c r="AN1323">
        <v>0.42058874765801801</v>
      </c>
      <c r="AP1323">
        <v>14.6</v>
      </c>
    </row>
    <row r="1324" spans="1:42" x14ac:dyDescent="0.25">
      <c r="A1324" s="1">
        <v>43182</v>
      </c>
      <c r="B1324" s="2">
        <v>43182.489583333299</v>
      </c>
      <c r="C1324" s="1" t="s">
        <v>44</v>
      </c>
      <c r="D1324">
        <v>-10.5278333333333</v>
      </c>
      <c r="E1324">
        <v>-12.9020833333333</v>
      </c>
      <c r="F1324">
        <v>48.454166666666701</v>
      </c>
      <c r="G1324">
        <v>2.5341041666666699</v>
      </c>
      <c r="H1324">
        <v>222.87416666666701</v>
      </c>
      <c r="I1324">
        <v>304.20886728389598</v>
      </c>
      <c r="J1324">
        <v>210.38249999999999</v>
      </c>
      <c r="K1324">
        <v>185.15116997721</v>
      </c>
      <c r="L1324">
        <v>261.20860747721002</v>
      </c>
      <c r="M1324">
        <v>93.826367283895607</v>
      </c>
      <c r="N1324">
        <v>-76.057437500000006</v>
      </c>
      <c r="O1324">
        <v>17.768929783895601</v>
      </c>
      <c r="P1324">
        <v>0.72148838692920603</v>
      </c>
      <c r="Q1324">
        <v>374.08245827606697</v>
      </c>
      <c r="R1324">
        <v>0.227770114222279</v>
      </c>
      <c r="S1324">
        <v>0.72692960123316397</v>
      </c>
      <c r="T1324">
        <v>-11.7149583333333</v>
      </c>
      <c r="U1324">
        <v>-2.1765192708986601E-2</v>
      </c>
      <c r="V1324">
        <v>1.2179520926012399</v>
      </c>
      <c r="W1324">
        <v>275.02437503743101</v>
      </c>
      <c r="X1324">
        <v>257.43356336550897</v>
      </c>
      <c r="Y1324">
        <v>-17.5908116719215</v>
      </c>
      <c r="Z1324">
        <v>1.4881508110142E-3</v>
      </c>
      <c r="AA1324">
        <v>0.98536011576688998</v>
      </c>
      <c r="AB1324">
        <v>2.0738028258849E-3</v>
      </c>
      <c r="AC1324">
        <v>4.3275401568419296E-3</v>
      </c>
      <c r="AD1324">
        <v>4.4145166367247999E-3</v>
      </c>
      <c r="AE1324">
        <v>1006.91324662545</v>
      </c>
      <c r="AF1324">
        <v>0.34285334083687802</v>
      </c>
      <c r="AG1324">
        <v>-14.5982183582117</v>
      </c>
      <c r="AH1324">
        <v>0.199978535437697</v>
      </c>
      <c r="AI1324">
        <v>-19.144868248038499</v>
      </c>
      <c r="AJ1324">
        <v>-14.2553650173748</v>
      </c>
      <c r="AK1324">
        <v>-28.348736416625101</v>
      </c>
      <c r="AL1324">
        <v>206.4</v>
      </c>
      <c r="AM1324">
        <v>0.227770114222279</v>
      </c>
      <c r="AN1324">
        <v>0.50096392229153097</v>
      </c>
      <c r="AP1324">
        <v>3.9</v>
      </c>
    </row>
    <row r="1325" spans="1:42" x14ac:dyDescent="0.25">
      <c r="A1325" s="1">
        <v>43183</v>
      </c>
      <c r="B1325" s="2">
        <v>43183.489583333299</v>
      </c>
      <c r="C1325" s="1" t="s">
        <v>44</v>
      </c>
      <c r="D1325">
        <v>-10.659791666666701</v>
      </c>
      <c r="E1325">
        <v>-12.361395833333299</v>
      </c>
      <c r="F1325">
        <v>47.811875000000001</v>
      </c>
      <c r="G1325">
        <v>3.51414583333333</v>
      </c>
      <c r="H1325">
        <v>202.229375</v>
      </c>
      <c r="I1325">
        <v>258.64642399134402</v>
      </c>
      <c r="J1325">
        <v>193.95645833333299</v>
      </c>
      <c r="K1325">
        <v>198.836438613632</v>
      </c>
      <c r="L1325">
        <v>263.05906361363202</v>
      </c>
      <c r="M1325">
        <v>64.689965658010294</v>
      </c>
      <c r="N1325">
        <v>-64.222624999999994</v>
      </c>
      <c r="O1325">
        <v>0.467340658010301</v>
      </c>
      <c r="P1325">
        <v>0.74334091317637696</v>
      </c>
      <c r="Q1325">
        <v>376.458812460415</v>
      </c>
      <c r="R1325">
        <v>0.36289914979542898</v>
      </c>
      <c r="S1325">
        <v>0.72729452200410805</v>
      </c>
      <c r="T1325">
        <v>-11.51059375</v>
      </c>
      <c r="U1325">
        <v>6.70604137099046E-3</v>
      </c>
      <c r="V1325">
        <v>0.99157112052976104</v>
      </c>
      <c r="W1325">
        <v>272.29436294381202</v>
      </c>
      <c r="X1325">
        <v>257.23621737147698</v>
      </c>
      <c r="Y1325">
        <v>-15.0581455723347</v>
      </c>
      <c r="Z1325">
        <v>1.42604568283897E-3</v>
      </c>
      <c r="AA1325">
        <v>0.98579204536551002</v>
      </c>
      <c r="AB1325">
        <v>2.1266776539656802E-3</v>
      </c>
      <c r="AC1325">
        <v>4.3903330049467303E-3</v>
      </c>
      <c r="AD1325">
        <v>4.4686024646542902E-3</v>
      </c>
      <c r="AE1325">
        <v>1006.86356911827</v>
      </c>
      <c r="AF1325">
        <v>-6.5717341048767901</v>
      </c>
      <c r="AG1325">
        <v>-38.239248220717002</v>
      </c>
      <c r="AH1325">
        <v>-1.6212175535820901</v>
      </c>
      <c r="AI1325">
        <v>-47.328453742432302</v>
      </c>
      <c r="AJ1325">
        <v>-44.810982325593798</v>
      </c>
      <c r="AK1325">
        <v>-38.174511772145301</v>
      </c>
      <c r="AL1325">
        <v>206.4</v>
      </c>
      <c r="AM1325">
        <v>0.36289914979542898</v>
      </c>
      <c r="AN1325">
        <v>1.1966429046107201</v>
      </c>
      <c r="AP1325">
        <v>0</v>
      </c>
    </row>
    <row r="1326" spans="1:42" x14ac:dyDescent="0.25">
      <c r="A1326" s="1">
        <v>43184</v>
      </c>
      <c r="B1326" s="2">
        <v>43184.489583333299</v>
      </c>
      <c r="C1326" s="1" t="s">
        <v>44</v>
      </c>
      <c r="D1326">
        <v>-9.4869166666666693</v>
      </c>
      <c r="E1326">
        <v>-13.426833333333301</v>
      </c>
      <c r="F1326">
        <v>30.620625</v>
      </c>
      <c r="G1326">
        <v>3.5911458333333299</v>
      </c>
      <c r="H1326">
        <v>180.854375</v>
      </c>
      <c r="I1326">
        <v>331.907253240736</v>
      </c>
      <c r="J1326">
        <v>223.64229166666701</v>
      </c>
      <c r="K1326">
        <v>174.159628404247</v>
      </c>
      <c r="L1326">
        <v>258.99442007091397</v>
      </c>
      <c r="M1326">
        <v>108.26496157406901</v>
      </c>
      <c r="N1326">
        <v>-84.834791666666604</v>
      </c>
      <c r="O1326">
        <v>23.4301699074027</v>
      </c>
      <c r="P1326">
        <v>0.70100703303205203</v>
      </c>
      <c r="Q1326">
        <v>378.81036259850202</v>
      </c>
      <c r="R1326">
        <v>0.15467941056985399</v>
      </c>
      <c r="S1326">
        <v>0.72409033031700198</v>
      </c>
      <c r="T1326">
        <v>-11.456875</v>
      </c>
      <c r="U1326">
        <v>3.2967055465227199E-2</v>
      </c>
      <c r="V1326">
        <v>0.82821664267440498</v>
      </c>
      <c r="W1326">
        <v>301.13726338165498</v>
      </c>
      <c r="X1326">
        <v>242.50811789532699</v>
      </c>
      <c r="Y1326">
        <v>-58.629145486327701</v>
      </c>
      <c r="Z1326">
        <v>1.0364921643989599E-3</v>
      </c>
      <c r="AA1326">
        <v>0.98723411838701902</v>
      </c>
      <c r="AB1326">
        <v>1.33166102499279E-3</v>
      </c>
      <c r="AC1326">
        <v>4.2368876267455304E-3</v>
      </c>
      <c r="AD1326">
        <v>4.3090818859502604E-3</v>
      </c>
      <c r="AE1326">
        <v>1006.26441862453</v>
      </c>
      <c r="AF1326">
        <v>6.5491240687311798</v>
      </c>
      <c r="AG1326">
        <v>-38.584107507412803</v>
      </c>
      <c r="AH1326">
        <v>0.59976224838883496</v>
      </c>
      <c r="AI1326">
        <v>-53.826892638219498</v>
      </c>
      <c r="AJ1326">
        <v>-32.0349834386816</v>
      </c>
      <c r="AK1326">
        <v>-12.9950410775776</v>
      </c>
      <c r="AL1326">
        <v>208.8</v>
      </c>
      <c r="AM1326">
        <v>0.15467941056985399</v>
      </c>
      <c r="AN1326">
        <v>1.17631153445323</v>
      </c>
      <c r="AP1326">
        <v>2.4</v>
      </c>
    </row>
    <row r="1327" spans="1:42" x14ac:dyDescent="0.25">
      <c r="A1327" s="1">
        <v>43185</v>
      </c>
      <c r="B1327" s="2">
        <v>43185.489583333299</v>
      </c>
      <c r="C1327" s="1" t="s">
        <v>44</v>
      </c>
      <c r="D1327">
        <v>-5.1112916666666699</v>
      </c>
      <c r="E1327">
        <v>-8.9031458333333298</v>
      </c>
      <c r="F1327">
        <v>14.1714583333333</v>
      </c>
      <c r="G1327">
        <v>4.1473333333333304</v>
      </c>
      <c r="H1327">
        <v>213.820416666667</v>
      </c>
      <c r="I1327">
        <v>325.73364313852801</v>
      </c>
      <c r="J1327">
        <v>208.678541666667</v>
      </c>
      <c r="K1327">
        <v>174.10801693424</v>
      </c>
      <c r="L1327">
        <v>277.79093360090701</v>
      </c>
      <c r="M1327">
        <v>117.05510147186099</v>
      </c>
      <c r="N1327">
        <v>-103.682916666667</v>
      </c>
      <c r="O1327">
        <v>13.372184805194401</v>
      </c>
      <c r="P1327">
        <v>0.65175623280643702</v>
      </c>
      <c r="Q1327">
        <v>381.13653156365501</v>
      </c>
      <c r="R1327">
        <v>0.16295799976133399</v>
      </c>
      <c r="S1327">
        <v>0.71223675441935497</v>
      </c>
      <c r="T1327">
        <v>-7.0072187499999998</v>
      </c>
      <c r="U1327">
        <v>-4.3159104504387598E-2</v>
      </c>
      <c r="V1327">
        <v>1.39574233807861</v>
      </c>
      <c r="W1327">
        <v>419.79244657424101</v>
      </c>
      <c r="X1327">
        <v>361.49796939600202</v>
      </c>
      <c r="Y1327">
        <v>-58.294477178239603</v>
      </c>
      <c r="Z1327">
        <v>6.92738534727126E-4</v>
      </c>
      <c r="AA1327">
        <v>0.97508258483944399</v>
      </c>
      <c r="AB1327">
        <v>7.2685128219384201E-4</v>
      </c>
      <c r="AC1327">
        <v>5.0047914966343402E-3</v>
      </c>
      <c r="AD1327">
        <v>5.1810111049155104E-3</v>
      </c>
      <c r="AE1327">
        <v>1005.67275627086</v>
      </c>
      <c r="AF1327">
        <v>30.780810864089599</v>
      </c>
      <c r="AG1327">
        <v>-46.521267402621298</v>
      </c>
      <c r="AH1327">
        <v>2.1507267988544001</v>
      </c>
      <c r="AI1327">
        <v>-54.339694603836897</v>
      </c>
      <c r="AJ1327">
        <v>-15.7404565385318</v>
      </c>
      <c r="AK1327">
        <v>-54.320834772298397</v>
      </c>
      <c r="AL1327">
        <v>208.8</v>
      </c>
      <c r="AM1327">
        <v>0.16295799976133399</v>
      </c>
      <c r="AN1327">
        <v>0.94847112708835202</v>
      </c>
      <c r="AP1327">
        <v>0</v>
      </c>
    </row>
    <row r="1328" spans="1:42" x14ac:dyDescent="0.25">
      <c r="A1328" s="1">
        <v>43186</v>
      </c>
      <c r="B1328" s="2">
        <v>43186.489583333299</v>
      </c>
      <c r="C1328" s="1" t="s">
        <v>44</v>
      </c>
      <c r="D1328">
        <v>-5.3000208333333303</v>
      </c>
      <c r="E1328">
        <v>-7.5946875</v>
      </c>
      <c r="F1328">
        <v>27.190833333333298</v>
      </c>
      <c r="G1328">
        <v>5.2360833333333296</v>
      </c>
      <c r="H1328">
        <v>182.42500000000001</v>
      </c>
      <c r="I1328">
        <v>319.68110395540901</v>
      </c>
      <c r="J1328">
        <v>208.55145833333299</v>
      </c>
      <c r="K1328">
        <v>199.47831102666899</v>
      </c>
      <c r="L1328">
        <v>283.14862352666898</v>
      </c>
      <c r="M1328">
        <v>111.129645622075</v>
      </c>
      <c r="N1328">
        <v>-83.670312499999994</v>
      </c>
      <c r="O1328">
        <v>27.4593331220753</v>
      </c>
      <c r="P1328">
        <v>0.65483126889895504</v>
      </c>
      <c r="Q1328">
        <v>383.43676839925399</v>
      </c>
      <c r="R1328">
        <v>0.17161787514299601</v>
      </c>
      <c r="S1328">
        <v>0.71271828497766798</v>
      </c>
      <c r="T1328">
        <v>-6.4473541666666696</v>
      </c>
      <c r="U1328">
        <v>8.2808900476043206E-3</v>
      </c>
      <c r="V1328">
        <v>0.931055192187217</v>
      </c>
      <c r="W1328">
        <v>411.34569690065098</v>
      </c>
      <c r="X1328">
        <v>387.13132117037298</v>
      </c>
      <c r="Y1328">
        <v>-24.2143757302781</v>
      </c>
      <c r="Z1328">
        <v>1.27309919068254E-3</v>
      </c>
      <c r="AA1328">
        <v>0.97060379767719296</v>
      </c>
      <c r="AB1328">
        <v>1.3737475183019899E-3</v>
      </c>
      <c r="AC1328">
        <v>5.2211661292327401E-3</v>
      </c>
      <c r="AD1328">
        <v>5.4172814788339598E-3</v>
      </c>
      <c r="AE1328">
        <v>1006.18552702368</v>
      </c>
      <c r="AF1328">
        <v>-7.07611905557276</v>
      </c>
      <c r="AG1328">
        <v>-95.197697310330895</v>
      </c>
      <c r="AH1328">
        <v>1.10740562295192</v>
      </c>
      <c r="AI1328">
        <v>-55.050661156233701</v>
      </c>
      <c r="AJ1328">
        <v>-102.273816365904</v>
      </c>
      <c r="AK1328">
        <v>-74.814483243828306</v>
      </c>
      <c r="AL1328">
        <v>208.8</v>
      </c>
      <c r="AM1328">
        <v>0.17161787514299601</v>
      </c>
      <c r="AN1328">
        <v>1.37918240020156</v>
      </c>
      <c r="AP1328">
        <v>0</v>
      </c>
    </row>
    <row r="1329" spans="1:42" x14ac:dyDescent="0.25">
      <c r="A1329" s="1">
        <v>43187</v>
      </c>
      <c r="B1329" s="2">
        <v>43187.489583333299</v>
      </c>
      <c r="C1329" s="1" t="s">
        <v>44</v>
      </c>
      <c r="D1329">
        <v>-8.3742708333333304</v>
      </c>
      <c r="E1329">
        <v>-9.1067083333333301</v>
      </c>
      <c r="F1329">
        <v>44.758958333333297</v>
      </c>
      <c r="G1329">
        <v>4.5716041666666696</v>
      </c>
      <c r="H1329">
        <v>188.302083333333</v>
      </c>
      <c r="I1329">
        <v>251.483773194213</v>
      </c>
      <c r="J1329">
        <v>165.304791666667</v>
      </c>
      <c r="K1329">
        <v>206.71710483084101</v>
      </c>
      <c r="L1329">
        <v>276.34285483084102</v>
      </c>
      <c r="M1329">
        <v>86.178981527546497</v>
      </c>
      <c r="N1329">
        <v>-69.625749999999996</v>
      </c>
      <c r="O1329">
        <v>16.553231527546501</v>
      </c>
      <c r="P1329">
        <v>0.663887466101868</v>
      </c>
      <c r="Q1329">
        <v>385.71054810471901</v>
      </c>
      <c r="R1329">
        <v>0.44407106245007999</v>
      </c>
      <c r="S1329">
        <v>0.72096903277577795</v>
      </c>
      <c r="T1329">
        <v>-8.7404895833333303</v>
      </c>
      <c r="U1329">
        <v>9.4138447147556602E-3</v>
      </c>
      <c r="V1329">
        <v>0.92513836810511796</v>
      </c>
      <c r="W1329">
        <v>322.006484296927</v>
      </c>
      <c r="X1329">
        <v>330.265793074307</v>
      </c>
      <c r="Y1329">
        <v>8.2593087773801201</v>
      </c>
      <c r="Z1329">
        <v>1.64393697877141E-3</v>
      </c>
      <c r="AA1329">
        <v>0.97790723872393004</v>
      </c>
      <c r="AB1329">
        <v>2.27387973359558E-3</v>
      </c>
      <c r="AC1329">
        <v>4.9276175966411796E-3</v>
      </c>
      <c r="AD1329">
        <v>5.0617923093389102E-3</v>
      </c>
      <c r="AE1329">
        <v>1006.93377117285</v>
      </c>
      <c r="AF1329">
        <v>-23.2001441022691</v>
      </c>
      <c r="AG1329">
        <v>-76.128127284815704</v>
      </c>
      <c r="AH1329">
        <v>-5.5052360367257096</v>
      </c>
      <c r="AI1329">
        <v>-73.046405683783206</v>
      </c>
      <c r="AJ1329">
        <v>-99.328271387084797</v>
      </c>
      <c r="AK1329">
        <v>-81.577737061079802</v>
      </c>
      <c r="AL1329">
        <v>208.8</v>
      </c>
      <c r="AM1329">
        <v>0.44407106245007999</v>
      </c>
      <c r="AN1329">
        <v>2.20158828607194</v>
      </c>
      <c r="AP1329">
        <v>0</v>
      </c>
    </row>
    <row r="1330" spans="1:42" x14ac:dyDescent="0.25">
      <c r="A1330" s="1">
        <v>43188</v>
      </c>
      <c r="B1330" s="2">
        <v>43188.489583333299</v>
      </c>
      <c r="C1330" s="1" t="s">
        <v>44</v>
      </c>
      <c r="D1330">
        <v>-9.5617708333333304</v>
      </c>
      <c r="E1330">
        <v>-10.139354166666701</v>
      </c>
      <c r="F1330">
        <v>43.993958333333303</v>
      </c>
      <c r="G1330">
        <v>3.7133958333333301</v>
      </c>
      <c r="H1330">
        <v>214.56458333333299</v>
      </c>
      <c r="I1330">
        <v>243.87048247915499</v>
      </c>
      <c r="J1330">
        <v>175.979375</v>
      </c>
      <c r="K1330">
        <v>207.062289570535</v>
      </c>
      <c r="L1330">
        <v>272.59710207053502</v>
      </c>
      <c r="M1330">
        <v>67.891107479155394</v>
      </c>
      <c r="N1330">
        <v>-65.534812500000001</v>
      </c>
      <c r="O1330">
        <v>2.3562949791553298</v>
      </c>
      <c r="P1330">
        <v>0.71216425581115095</v>
      </c>
      <c r="Q1330">
        <v>387.957371404659</v>
      </c>
      <c r="R1330">
        <v>0.37053610857883201</v>
      </c>
      <c r="S1330">
        <v>0.72424362018624</v>
      </c>
      <c r="T1330">
        <v>-9.8505625000000006</v>
      </c>
      <c r="U1330">
        <v>-9.2369406249634195E-4</v>
      </c>
      <c r="V1330">
        <v>1.0257923721634099</v>
      </c>
      <c r="W1330">
        <v>295.417896929233</v>
      </c>
      <c r="X1330">
        <v>326.11803597264498</v>
      </c>
      <c r="Y1330">
        <v>30.7001390434123</v>
      </c>
      <c r="Z1330">
        <v>1.4207371082489101E-3</v>
      </c>
      <c r="AA1330">
        <v>0.97784318173756102</v>
      </c>
      <c r="AB1330">
        <v>2.1293088332872798E-3</v>
      </c>
      <c r="AC1330">
        <v>4.7882554966329604E-3</v>
      </c>
      <c r="AD1330">
        <v>4.9348033473446103E-3</v>
      </c>
      <c r="AE1330">
        <v>1006.78303355336</v>
      </c>
      <c r="AF1330">
        <v>-36.621634280677398</v>
      </c>
      <c r="AG1330">
        <v>-87.354027201803902</v>
      </c>
      <c r="AH1330">
        <v>-3.31954763268963</v>
      </c>
      <c r="AI1330">
        <v>-42.116993241837797</v>
      </c>
      <c r="AJ1330">
        <v>-123.975661482481</v>
      </c>
      <c r="AK1330">
        <v>-112.763570829724</v>
      </c>
      <c r="AL1330">
        <v>208.8</v>
      </c>
      <c r="AM1330">
        <v>0.37053610857883201</v>
      </c>
      <c r="AN1330">
        <v>1.2232092510144701</v>
      </c>
      <c r="AP1330">
        <v>0</v>
      </c>
    </row>
    <row r="1331" spans="1:42" x14ac:dyDescent="0.25">
      <c r="A1331" s="1">
        <v>43189</v>
      </c>
      <c r="B1331" s="2">
        <v>43189.489583333299</v>
      </c>
      <c r="C1331" s="1" t="s">
        <v>44</v>
      </c>
      <c r="D1331">
        <v>-7.9913333333333298</v>
      </c>
      <c r="E1331">
        <v>-10.7235416666667</v>
      </c>
      <c r="F1331">
        <v>22.7285416666667</v>
      </c>
      <c r="G1331">
        <v>7.4572708333333297</v>
      </c>
      <c r="H1331">
        <v>122.965</v>
      </c>
      <c r="I1331">
        <v>346.28778391965301</v>
      </c>
      <c r="J1331">
        <v>218.826083333333</v>
      </c>
      <c r="K1331">
        <v>174.59940099588101</v>
      </c>
      <c r="L1331">
        <v>269.467317662548</v>
      </c>
      <c r="M1331">
        <v>127.46170058632001</v>
      </c>
      <c r="N1331">
        <v>-94.867916666666702</v>
      </c>
      <c r="O1331">
        <v>32.5937839196529</v>
      </c>
      <c r="P1331">
        <v>0.65487584330918203</v>
      </c>
      <c r="Q1331">
        <v>390.17676450244801</v>
      </c>
      <c r="R1331">
        <v>0.141680459820438</v>
      </c>
      <c r="S1331">
        <v>0.71999249226960405</v>
      </c>
      <c r="T1331">
        <v>-9.3574374999999996</v>
      </c>
      <c r="U1331">
        <v>1.2311023155359599E-2</v>
      </c>
      <c r="V1331">
        <v>0.90356633955929599</v>
      </c>
      <c r="W1331">
        <v>337.46559599069798</v>
      </c>
      <c r="X1331">
        <v>284.98337168615302</v>
      </c>
      <c r="Y1331">
        <v>-52.482224304544602</v>
      </c>
      <c r="Z1331">
        <v>7.8324811813395396E-4</v>
      </c>
      <c r="AA1331">
        <v>0.98378316187327797</v>
      </c>
      <c r="AB1331">
        <v>1.00725818307949E-3</v>
      </c>
      <c r="AC1331">
        <v>4.6418571081700902E-3</v>
      </c>
      <c r="AD1331">
        <v>4.7333234443100204E-3</v>
      </c>
      <c r="AE1331">
        <v>1005.90923502814</v>
      </c>
      <c r="AF1331">
        <v>10.7567744040088</v>
      </c>
      <c r="AG1331">
        <v>-106.95841085019499</v>
      </c>
      <c r="AH1331">
        <v>0.105454908800138</v>
      </c>
      <c r="AI1331">
        <v>-136.84811410586201</v>
      </c>
      <c r="AJ1331">
        <v>-96.201636446185702</v>
      </c>
      <c r="AK1331">
        <v>-61.582027336752901</v>
      </c>
      <c r="AL1331">
        <v>208.8</v>
      </c>
      <c r="AM1331">
        <v>0.141680459820438</v>
      </c>
      <c r="AN1331">
        <v>3.26083510848864</v>
      </c>
      <c r="AP1331">
        <v>0</v>
      </c>
    </row>
    <row r="1332" spans="1:42" x14ac:dyDescent="0.25">
      <c r="A1332" s="1">
        <v>43190</v>
      </c>
      <c r="B1332" s="2">
        <v>43190.489583333299</v>
      </c>
      <c r="C1332" s="1" t="s">
        <v>44</v>
      </c>
      <c r="D1332">
        <v>-5.0463125</v>
      </c>
      <c r="E1332">
        <v>-7.8065625000000001</v>
      </c>
      <c r="F1332">
        <v>10.4335416666667</v>
      </c>
      <c r="G1332">
        <v>5.51272916666667</v>
      </c>
      <c r="H1332">
        <v>186.761458333333</v>
      </c>
      <c r="I1332">
        <v>342.28459687756401</v>
      </c>
      <c r="J1332">
        <v>209.17089583333299</v>
      </c>
      <c r="K1332">
        <v>180.295695359691</v>
      </c>
      <c r="L1332">
        <v>282.34507035969102</v>
      </c>
      <c r="M1332">
        <v>133.11370104423</v>
      </c>
      <c r="N1332">
        <v>-102.049375</v>
      </c>
      <c r="O1332">
        <v>31.064326044230299</v>
      </c>
      <c r="P1332">
        <v>0.61268749987121796</v>
      </c>
      <c r="Q1332">
        <v>392.36827881942702</v>
      </c>
      <c r="R1332">
        <v>0.129137213113001</v>
      </c>
      <c r="S1332">
        <v>0.71204408711090905</v>
      </c>
      <c r="T1332">
        <v>-6.4264374999999996</v>
      </c>
      <c r="U1332">
        <v>1.42072369806064E-2</v>
      </c>
      <c r="V1332">
        <v>0.88856155256766201</v>
      </c>
      <c r="W1332">
        <v>419.44101905937202</v>
      </c>
      <c r="X1332">
        <v>388.68487643902301</v>
      </c>
      <c r="Y1332">
        <v>-30.7561426203496</v>
      </c>
      <c r="Z1332">
        <v>4.9904323928877804E-4</v>
      </c>
      <c r="AA1332">
        <v>0.97134905452807796</v>
      </c>
      <c r="AB1332">
        <v>5.0319000816339697E-4</v>
      </c>
      <c r="AC1332">
        <v>5.1892030522325003E-3</v>
      </c>
      <c r="AD1332">
        <v>5.3903395284306899E-3</v>
      </c>
      <c r="AE1332">
        <v>1005.45430363653</v>
      </c>
      <c r="AF1332">
        <v>-10.938813477097799</v>
      </c>
      <c r="AG1332">
        <v>-134.80762851003999</v>
      </c>
      <c r="AH1332">
        <v>0.89278862138247095</v>
      </c>
      <c r="AI1332">
        <v>-82.248673729220101</v>
      </c>
      <c r="AJ1332">
        <v>-145.74644198713801</v>
      </c>
      <c r="AK1332">
        <v>-109.752145245333</v>
      </c>
      <c r="AL1332">
        <v>208.8</v>
      </c>
      <c r="AM1332">
        <v>0.129137213113001</v>
      </c>
      <c r="AN1332">
        <v>1.91629583238542</v>
      </c>
      <c r="AP1332">
        <v>0</v>
      </c>
    </row>
    <row r="1333" spans="1:42" x14ac:dyDescent="0.25">
      <c r="A1333" s="1">
        <v>43191</v>
      </c>
      <c r="B1333" s="2">
        <v>43191.489583333299</v>
      </c>
      <c r="C1333" s="1" t="s">
        <v>44</v>
      </c>
      <c r="D1333">
        <v>-2.5282499999999999</v>
      </c>
      <c r="E1333">
        <v>-3.3047499999999999</v>
      </c>
      <c r="F1333">
        <v>14.164583333333301</v>
      </c>
      <c r="G1333">
        <v>2.2609791666666701</v>
      </c>
      <c r="H1333">
        <v>237.38124999999999</v>
      </c>
      <c r="I1333">
        <v>335.04803974761103</v>
      </c>
      <c r="J1333">
        <v>191.71368749999999</v>
      </c>
      <c r="K1333">
        <v>200.804121126876</v>
      </c>
      <c r="L1333">
        <v>304.59037112687599</v>
      </c>
      <c r="M1333">
        <v>143.33435224761101</v>
      </c>
      <c r="N1333">
        <v>-103.78625</v>
      </c>
      <c r="O1333">
        <v>39.548102247610899</v>
      </c>
      <c r="P1333">
        <v>0.57460717918697302</v>
      </c>
      <c r="Q1333">
        <v>394.53149072088797</v>
      </c>
      <c r="R1333">
        <v>0.13019729890470799</v>
      </c>
      <c r="S1333">
        <v>0.70548472538463003</v>
      </c>
      <c r="T1333">
        <v>-2.9165000000000001</v>
      </c>
      <c r="U1333">
        <v>-6.6338487371732202E-2</v>
      </c>
      <c r="V1333">
        <v>1.7069656162946101</v>
      </c>
      <c r="W1333">
        <v>516.31809763021204</v>
      </c>
      <c r="X1333">
        <v>698.59881652464196</v>
      </c>
      <c r="Y1333">
        <v>182.28071889442899</v>
      </c>
      <c r="Z1333">
        <v>8.5009696441361998E-4</v>
      </c>
      <c r="AA1333">
        <v>0.94041403300715898</v>
      </c>
      <c r="AB1333">
        <v>9.5763854341861395E-4</v>
      </c>
      <c r="AC1333">
        <v>6.1217924576815897E-3</v>
      </c>
      <c r="AD1333">
        <v>6.7552516462125404E-3</v>
      </c>
      <c r="AE1333">
        <v>1005.75338874624</v>
      </c>
      <c r="AF1333">
        <v>5.2084363322055403</v>
      </c>
      <c r="AG1333">
        <v>-51.841441495290702</v>
      </c>
      <c r="AH1333">
        <v>1.3975187851647699</v>
      </c>
      <c r="AI1333">
        <v>-35.133875550749998</v>
      </c>
      <c r="AJ1333">
        <v>-46.633005163085201</v>
      </c>
      <c r="AK1333">
        <v>-84.429559768819004</v>
      </c>
      <c r="AL1333">
        <v>208.8</v>
      </c>
      <c r="AM1333">
        <v>0.13019729890470799</v>
      </c>
      <c r="AN1333">
        <v>0.78970063317079497</v>
      </c>
      <c r="AP1333">
        <v>0</v>
      </c>
    </row>
    <row r="1334" spans="1:42" x14ac:dyDescent="0.25">
      <c r="A1334" s="1">
        <v>43192</v>
      </c>
      <c r="B1334" s="2">
        <v>43192.489583333299</v>
      </c>
      <c r="C1334" s="1" t="s">
        <v>44</v>
      </c>
      <c r="D1334">
        <v>-2.8973749999999998</v>
      </c>
      <c r="E1334">
        <v>-0.99106249999999996</v>
      </c>
      <c r="F1334">
        <v>28.052291666666701</v>
      </c>
      <c r="G1334">
        <v>2.5414791666666701</v>
      </c>
      <c r="H1334">
        <v>219.15708333333299</v>
      </c>
      <c r="I1334">
        <v>327.94875000000002</v>
      </c>
      <c r="J1334">
        <v>179.22041666666701</v>
      </c>
      <c r="K1334">
        <v>225.48251505185701</v>
      </c>
      <c r="L1334">
        <v>314.70809838519102</v>
      </c>
      <c r="M1334">
        <v>148.72833333333301</v>
      </c>
      <c r="N1334">
        <v>-89.225583333333304</v>
      </c>
      <c r="O1334">
        <v>59.502749999999999</v>
      </c>
      <c r="P1334">
        <v>0.54636900716627301</v>
      </c>
      <c r="Q1334">
        <v>396.666001229892</v>
      </c>
      <c r="R1334">
        <v>0.146789119173036</v>
      </c>
      <c r="S1334">
        <v>0.70643314701301796</v>
      </c>
      <c r="T1334">
        <v>-1.9442187500000001</v>
      </c>
      <c r="U1334">
        <v>-0.117366231119551</v>
      </c>
      <c r="V1334">
        <v>2.0400714137015101</v>
      </c>
      <c r="W1334">
        <v>500.19923003674199</v>
      </c>
      <c r="X1334">
        <v>788.06455023459705</v>
      </c>
      <c r="Y1334">
        <v>287.865320197855</v>
      </c>
      <c r="Z1334">
        <v>1.5344970915658401E-3</v>
      </c>
      <c r="AA1334">
        <v>0.93026864886020799</v>
      </c>
      <c r="AB1334">
        <v>1.93086471016021E-3</v>
      </c>
      <c r="AC1334">
        <v>6.5288625737189698E-3</v>
      </c>
      <c r="AD1334">
        <v>7.2717994826264698E-3</v>
      </c>
      <c r="AE1334">
        <v>1006.46485088282</v>
      </c>
      <c r="AF1334">
        <v>3.9724022456177699</v>
      </c>
      <c r="AG1334">
        <v>-33.860596764523201</v>
      </c>
      <c r="AH1334">
        <v>0.64819727849779596</v>
      </c>
      <c r="AI1334">
        <v>-28.281844313253799</v>
      </c>
      <c r="AJ1334">
        <v>-29.888194518905401</v>
      </c>
      <c r="AK1334">
        <v>-78.784581615679599</v>
      </c>
      <c r="AL1334">
        <v>208.8</v>
      </c>
      <c r="AM1334">
        <v>0.146789119173036</v>
      </c>
      <c r="AN1334">
        <v>0.69426049365287901</v>
      </c>
      <c r="AP1334">
        <v>0</v>
      </c>
    </row>
    <row r="1335" spans="1:42" x14ac:dyDescent="0.25">
      <c r="A1335" s="1">
        <v>43193</v>
      </c>
      <c r="B1335" s="2">
        <v>43193.489583333299</v>
      </c>
      <c r="C1335" s="1" t="s">
        <v>44</v>
      </c>
      <c r="D1335">
        <v>-5.6037291666666702</v>
      </c>
      <c r="E1335">
        <v>-4.3043750000000003</v>
      </c>
      <c r="F1335">
        <v>60.451875000000001</v>
      </c>
      <c r="G1335">
        <v>2.2579375000000002</v>
      </c>
      <c r="H1335">
        <v>210.926875</v>
      </c>
      <c r="I1335">
        <v>207.543709825598</v>
      </c>
      <c r="J1335">
        <v>135.11335416666699</v>
      </c>
      <c r="K1335">
        <v>255.87490247381501</v>
      </c>
      <c r="L1335">
        <v>297.97198580714797</v>
      </c>
      <c r="M1335">
        <v>72.430355658931504</v>
      </c>
      <c r="N1335">
        <v>-42.097083333333302</v>
      </c>
      <c r="O1335">
        <v>30.333272325598202</v>
      </c>
      <c r="P1335">
        <v>0.65702788466754203</v>
      </c>
      <c r="Q1335">
        <v>398.77143572991901</v>
      </c>
      <c r="R1335">
        <v>0.45645701934866401</v>
      </c>
      <c r="S1335">
        <v>0.71352059461712103</v>
      </c>
      <c r="T1335">
        <v>-4.9540520833333304</v>
      </c>
      <c r="U1335">
        <v>-8.0170049240109897E-2</v>
      </c>
      <c r="V1335">
        <v>1.72346157698823</v>
      </c>
      <c r="W1335">
        <v>401.27213774023801</v>
      </c>
      <c r="X1335">
        <v>536.25058473782804</v>
      </c>
      <c r="Y1335">
        <v>134.97844699759</v>
      </c>
      <c r="Z1335">
        <v>2.7213885242315999E-3</v>
      </c>
      <c r="AA1335">
        <v>0.954612873783654</v>
      </c>
      <c r="AB1335">
        <v>3.6453552796900002E-3</v>
      </c>
      <c r="AC1335">
        <v>5.8320996662573404E-3</v>
      </c>
      <c r="AD1335">
        <v>6.2134264976129597E-3</v>
      </c>
      <c r="AE1335">
        <v>1007.88118416001</v>
      </c>
      <c r="AF1335">
        <v>3.5155457708441999</v>
      </c>
      <c r="AG1335">
        <v>-13.612455465335399</v>
      </c>
      <c r="AH1335">
        <v>0.94872983664822896</v>
      </c>
      <c r="AI1335">
        <v>-17.469312183105998</v>
      </c>
      <c r="AJ1335">
        <v>-10.096909694491201</v>
      </c>
      <c r="AK1335">
        <v>-35.975079990231102</v>
      </c>
      <c r="AL1335">
        <v>208.8</v>
      </c>
      <c r="AM1335">
        <v>0.45645701934866401</v>
      </c>
      <c r="AN1335">
        <v>0.41500217085567398</v>
      </c>
      <c r="AP1335">
        <v>0</v>
      </c>
    </row>
    <row r="1336" spans="1:42" x14ac:dyDescent="0.25">
      <c r="A1336" s="1">
        <v>43194</v>
      </c>
      <c r="B1336" s="2">
        <v>43194.489583333299</v>
      </c>
      <c r="C1336" s="1" t="s">
        <v>44</v>
      </c>
      <c r="D1336">
        <v>-6.2958958333333301</v>
      </c>
      <c r="E1336">
        <v>-5.5639166666666702</v>
      </c>
      <c r="F1336">
        <v>55.882916666666702</v>
      </c>
      <c r="G1336">
        <v>2.3870416666666698</v>
      </c>
      <c r="H1336">
        <v>216.03125</v>
      </c>
      <c r="I1336">
        <v>330.14126297557902</v>
      </c>
      <c r="J1336">
        <v>208.87237500000001</v>
      </c>
      <c r="K1336">
        <v>244.21537692701901</v>
      </c>
      <c r="L1336">
        <v>291.90514776035297</v>
      </c>
      <c r="M1336">
        <v>121.26888797557901</v>
      </c>
      <c r="N1336">
        <v>-47.689770833333299</v>
      </c>
      <c r="O1336">
        <v>73.579117142245593</v>
      </c>
      <c r="P1336">
        <v>0.644787789334474</v>
      </c>
      <c r="Q1336">
        <v>400.84744365727698</v>
      </c>
      <c r="R1336">
        <v>0.126208222439472</v>
      </c>
      <c r="S1336">
        <v>0.71542740955834605</v>
      </c>
      <c r="T1336">
        <v>-5.9299062500000002</v>
      </c>
      <c r="U1336">
        <v>-6.07504924282352E-2</v>
      </c>
      <c r="V1336">
        <v>1.5739173745470401</v>
      </c>
      <c r="W1336">
        <v>385.98599912505301</v>
      </c>
      <c r="X1336">
        <v>453.65055671665101</v>
      </c>
      <c r="Y1336">
        <v>67.664557591598793</v>
      </c>
      <c r="Z1336">
        <v>2.32245396463597E-3</v>
      </c>
      <c r="AA1336">
        <v>0.96278752618119201</v>
      </c>
      <c r="AB1336">
        <v>3.0749934667841099E-3</v>
      </c>
      <c r="AC1336">
        <v>5.5844005835789098E-3</v>
      </c>
      <c r="AD1336">
        <v>5.8498667813323699E-3</v>
      </c>
      <c r="AE1336">
        <v>1007.55021899144</v>
      </c>
      <c r="AF1336">
        <v>-12.8934756590024</v>
      </c>
      <c r="AG1336">
        <v>-56.311814819803601</v>
      </c>
      <c r="AH1336">
        <v>0.36750259267231</v>
      </c>
      <c r="AI1336">
        <v>-26.804253336722802</v>
      </c>
      <c r="AJ1336">
        <v>-69.205290478805907</v>
      </c>
      <c r="AK1336">
        <v>-36.202007454459299</v>
      </c>
      <c r="AL1336">
        <v>212.4</v>
      </c>
      <c r="AM1336">
        <v>0.126208222439472</v>
      </c>
      <c r="AN1336">
        <v>1.0736299841925201</v>
      </c>
      <c r="AP1336">
        <v>3.6</v>
      </c>
    </row>
    <row r="1337" spans="1:42" x14ac:dyDescent="0.25">
      <c r="A1337" s="1">
        <v>43195</v>
      </c>
      <c r="B1337" s="2">
        <v>43195.489583333299</v>
      </c>
      <c r="C1337" s="1" t="s">
        <v>44</v>
      </c>
      <c r="D1337">
        <v>-5.7872916666666701</v>
      </c>
      <c r="E1337">
        <v>-3.67570833333333</v>
      </c>
      <c r="F1337">
        <v>58.860416666666701</v>
      </c>
      <c r="G1337">
        <v>2.2686875</v>
      </c>
      <c r="H1337">
        <v>202.67395833333299</v>
      </c>
      <c r="I1337">
        <v>249.858855236409</v>
      </c>
      <c r="J1337">
        <v>157.00368750000001</v>
      </c>
      <c r="K1337">
        <v>249.03045286346099</v>
      </c>
      <c r="L1337">
        <v>300.572327863461</v>
      </c>
      <c r="M1337">
        <v>92.855167736409399</v>
      </c>
      <c r="N1337">
        <v>-51.541874999999997</v>
      </c>
      <c r="O1337">
        <v>41.313292736409402</v>
      </c>
      <c r="P1337">
        <v>0.64057267602313706</v>
      </c>
      <c r="Q1337">
        <v>402.89369818409898</v>
      </c>
      <c r="R1337">
        <v>0.41205284112006202</v>
      </c>
      <c r="S1337">
        <v>0.71402115512707798</v>
      </c>
      <c r="T1337">
        <v>-4.7314999999999996</v>
      </c>
      <c r="U1337">
        <v>-6.7536252116288803E-2</v>
      </c>
      <c r="V1337">
        <v>1.64321248427253</v>
      </c>
      <c r="W1337">
        <v>396.81228842931699</v>
      </c>
      <c r="X1337">
        <v>544.27730707319904</v>
      </c>
      <c r="Y1337">
        <v>147.46501864388199</v>
      </c>
      <c r="Z1337">
        <v>2.61420607372417E-3</v>
      </c>
      <c r="AA1337">
        <v>0.95285526853950298</v>
      </c>
      <c r="AB1337">
        <v>3.62043921720229E-3</v>
      </c>
      <c r="AC1337">
        <v>5.94776645368616E-3</v>
      </c>
      <c r="AD1337">
        <v>6.3264420513518497E-3</v>
      </c>
      <c r="AE1337">
        <v>1007.7857270498901</v>
      </c>
      <c r="AF1337">
        <v>-24.002884538776801</v>
      </c>
      <c r="AG1337">
        <v>-65.933835606774295</v>
      </c>
      <c r="AH1337">
        <v>-2.3036319168266099</v>
      </c>
      <c r="AI1337">
        <v>-27.509694843021698</v>
      </c>
      <c r="AJ1337">
        <v>-89.936720145551007</v>
      </c>
      <c r="AK1337">
        <v>-100.54393071077401</v>
      </c>
      <c r="AL1337">
        <v>212.4</v>
      </c>
      <c r="AM1337">
        <v>0.41205284112006202</v>
      </c>
      <c r="AN1337">
        <v>0.85107851888747899</v>
      </c>
      <c r="AP1337">
        <v>0</v>
      </c>
    </row>
    <row r="1338" spans="1:42" x14ac:dyDescent="0.25">
      <c r="A1338" s="1">
        <v>43196</v>
      </c>
      <c r="B1338" s="2">
        <v>43196.489583333299</v>
      </c>
      <c r="C1338" s="1" t="s">
        <v>44</v>
      </c>
      <c r="D1338">
        <v>-6.3642083333333304</v>
      </c>
      <c r="E1338">
        <v>-6.8213125000000003</v>
      </c>
      <c r="F1338">
        <v>80.895208333333301</v>
      </c>
      <c r="G1338">
        <v>1.9820833333333301</v>
      </c>
      <c r="H1338">
        <v>195.104375</v>
      </c>
      <c r="I1338">
        <v>228.11037733627799</v>
      </c>
      <c r="J1338">
        <v>188.71937500000001</v>
      </c>
      <c r="K1338">
        <v>290.34906031491698</v>
      </c>
      <c r="L1338">
        <v>285.56303948158398</v>
      </c>
      <c r="M1338">
        <v>39.391002336278298</v>
      </c>
      <c r="N1338">
        <v>4.7860208333333398</v>
      </c>
      <c r="O1338">
        <v>44.177023169611601</v>
      </c>
      <c r="P1338">
        <v>0.94134193740356797</v>
      </c>
      <c r="Q1338">
        <v>404.90989589269901</v>
      </c>
      <c r="R1338">
        <v>0.52661579503768996</v>
      </c>
      <c r="S1338">
        <v>0.71553889094871104</v>
      </c>
      <c r="T1338">
        <v>-6.5927604166666702</v>
      </c>
      <c r="U1338">
        <v>4.9925134337947602E-3</v>
      </c>
      <c r="V1338">
        <v>1.0420149551845701</v>
      </c>
      <c r="W1338">
        <v>376.81265977125503</v>
      </c>
      <c r="X1338">
        <v>373.70141955181299</v>
      </c>
      <c r="Y1338">
        <v>-3.1112402194420601</v>
      </c>
      <c r="Z1338">
        <v>3.4343275414751699E-3</v>
      </c>
      <c r="AA1338">
        <v>0.97116717998820701</v>
      </c>
      <c r="AB1338">
        <v>4.3711588844951204E-3</v>
      </c>
      <c r="AC1338">
        <v>5.2938820962527599E-3</v>
      </c>
      <c r="AD1338">
        <v>5.4604295960759101E-3</v>
      </c>
      <c r="AE1338">
        <v>1008.7505109751301</v>
      </c>
      <c r="AF1338">
        <v>-6.4800694713327696</v>
      </c>
      <c r="AG1338">
        <v>-25.477710885460901</v>
      </c>
      <c r="AH1338">
        <v>-2.2874751218398299</v>
      </c>
      <c r="AI1338">
        <v>-24.2196396589367</v>
      </c>
      <c r="AJ1338">
        <v>-31.957780356793702</v>
      </c>
      <c r="AK1338">
        <v>17.290159699373898</v>
      </c>
      <c r="AL1338">
        <v>213.4</v>
      </c>
      <c r="AM1338">
        <v>0.52661579503768996</v>
      </c>
      <c r="AN1338">
        <v>0.95552200720060798</v>
      </c>
      <c r="AP1338">
        <v>1</v>
      </c>
    </row>
    <row r="1339" spans="1:42" x14ac:dyDescent="0.25">
      <c r="A1339" s="1">
        <v>43197</v>
      </c>
      <c r="B1339" s="2">
        <v>43197.489583333299</v>
      </c>
      <c r="C1339" s="1" t="s">
        <v>44</v>
      </c>
      <c r="D1339">
        <v>-5.15</v>
      </c>
      <c r="E1339">
        <v>-5.9644374999999998</v>
      </c>
      <c r="F1339">
        <v>64.870208333333295</v>
      </c>
      <c r="G1339">
        <v>1.7971250000000001</v>
      </c>
      <c r="H1339">
        <v>205.302083333333</v>
      </c>
      <c r="I1339">
        <v>366.92075042794102</v>
      </c>
      <c r="J1339">
        <v>232.46662499999999</v>
      </c>
      <c r="K1339">
        <v>248.707280013955</v>
      </c>
      <c r="L1339">
        <v>289.60240501395498</v>
      </c>
      <c r="M1339">
        <v>134.45412542794099</v>
      </c>
      <c r="N1339">
        <v>-40.895125</v>
      </c>
      <c r="O1339">
        <v>93.559000427941299</v>
      </c>
      <c r="P1339">
        <v>0.74584759436278303</v>
      </c>
      <c r="Q1339">
        <v>406.89575644194701</v>
      </c>
      <c r="R1339">
        <v>7.0296819601724306E-2</v>
      </c>
      <c r="S1339">
        <v>0.71235308398980302</v>
      </c>
      <c r="T1339">
        <v>-5.5572187499999997</v>
      </c>
      <c r="U1339">
        <v>-3.5210122706356099E-3</v>
      </c>
      <c r="V1339">
        <v>1.1309670616376899</v>
      </c>
      <c r="W1339">
        <v>419.73728574247599</v>
      </c>
      <c r="X1339">
        <v>414.47736535956898</v>
      </c>
      <c r="Y1339">
        <v>-5.2599203829068797</v>
      </c>
      <c r="Z1339">
        <v>2.93350157234526E-3</v>
      </c>
      <c r="AA1339">
        <v>0.96654230525990403</v>
      </c>
      <c r="AB1339">
        <v>3.5217706855793598E-3</v>
      </c>
      <c r="AC1339">
        <v>5.4736069650602797E-3</v>
      </c>
      <c r="AD1339">
        <v>5.6869238026004496E-3</v>
      </c>
      <c r="AE1339">
        <v>1008.08972912275</v>
      </c>
      <c r="AF1339">
        <v>-3.2716144119171102</v>
      </c>
      <c r="AG1339">
        <v>-29.7716803400935</v>
      </c>
      <c r="AH1339">
        <v>0.67631861667747595</v>
      </c>
      <c r="AI1339">
        <v>-14.6059290523895</v>
      </c>
      <c r="AJ1339">
        <v>-33.043294752010603</v>
      </c>
      <c r="AK1339">
        <v>46.506115529441701</v>
      </c>
      <c r="AL1339">
        <v>216.20000000000002</v>
      </c>
      <c r="AM1339">
        <v>7.0296819601724306E-2</v>
      </c>
      <c r="AN1339">
        <v>0.60585618739062197</v>
      </c>
      <c r="AP1339">
        <v>2.8</v>
      </c>
    </row>
    <row r="1340" spans="1:42" x14ac:dyDescent="0.25">
      <c r="A1340" s="1">
        <v>43198</v>
      </c>
      <c r="B1340" s="2">
        <v>43198.489583333299</v>
      </c>
      <c r="C1340" s="1" t="s">
        <v>44</v>
      </c>
      <c r="D1340">
        <v>-4.56816666666667</v>
      </c>
      <c r="E1340">
        <v>-3.89064583333333</v>
      </c>
      <c r="F1340">
        <v>62.811458333333299</v>
      </c>
      <c r="G1340">
        <v>2.0640624999999999</v>
      </c>
      <c r="H1340">
        <v>209.895833333333</v>
      </c>
      <c r="I1340">
        <v>316.11566954175902</v>
      </c>
      <c r="J1340">
        <v>194.126479166667</v>
      </c>
      <c r="K1340">
        <v>250.204931258008</v>
      </c>
      <c r="L1340">
        <v>299.10828542467402</v>
      </c>
      <c r="M1340">
        <v>121.989190375093</v>
      </c>
      <c r="N1340">
        <v>-48.903354166666603</v>
      </c>
      <c r="O1340">
        <v>73.085836208426102</v>
      </c>
      <c r="P1340">
        <v>0.61488134487076096</v>
      </c>
      <c r="Q1340">
        <v>408.851022226282</v>
      </c>
      <c r="R1340">
        <v>0.246180049057491</v>
      </c>
      <c r="S1340">
        <v>0.71079582700183896</v>
      </c>
      <c r="T1340">
        <v>-4.2294062500000003</v>
      </c>
      <c r="U1340">
        <v>-4.2776075226247302E-2</v>
      </c>
      <c r="V1340">
        <v>1.44901266781493</v>
      </c>
      <c r="W1340">
        <v>437.19926862304999</v>
      </c>
      <c r="X1340">
        <v>505.46014704034297</v>
      </c>
      <c r="Y1340">
        <v>68.260878417293398</v>
      </c>
      <c r="Z1340">
        <v>3.0093255575349399E-3</v>
      </c>
      <c r="AA1340">
        <v>0.95611464998136197</v>
      </c>
      <c r="AB1340">
        <v>3.7348799387906702E-3</v>
      </c>
      <c r="AC1340">
        <v>5.8840647724652598E-3</v>
      </c>
      <c r="AD1340">
        <v>6.2024240345859702E-3</v>
      </c>
      <c r="AE1340">
        <v>1008.08050242045</v>
      </c>
      <c r="AF1340">
        <v>-23.379353698406501</v>
      </c>
      <c r="AG1340">
        <v>-74.829333205916399</v>
      </c>
      <c r="AH1340">
        <v>-0.91480027641023498</v>
      </c>
      <c r="AI1340">
        <v>-13.376305553871701</v>
      </c>
      <c r="AJ1340">
        <v>-98.208686904322903</v>
      </c>
      <c r="AK1340">
        <v>-39.450028706425101</v>
      </c>
      <c r="AL1340">
        <v>216.20000000000002</v>
      </c>
      <c r="AM1340">
        <v>0.246180049057491</v>
      </c>
      <c r="AN1340">
        <v>0.65521237640544805</v>
      </c>
      <c r="AP1340">
        <v>0</v>
      </c>
    </row>
    <row r="1341" spans="1:42" x14ac:dyDescent="0.25">
      <c r="A1341" s="1">
        <v>43199</v>
      </c>
      <c r="B1341" s="2">
        <v>43199.489583333299</v>
      </c>
      <c r="C1341" s="1" t="s">
        <v>44</v>
      </c>
      <c r="D1341">
        <v>-4.6263750000000003</v>
      </c>
      <c r="E1341">
        <v>-3.28254166666667</v>
      </c>
      <c r="F1341">
        <v>62.152291666666699</v>
      </c>
      <c r="G1341">
        <v>2.1156041666666701</v>
      </c>
      <c r="H1341">
        <v>192.214583333333</v>
      </c>
      <c r="I1341">
        <v>271.80450000774499</v>
      </c>
      <c r="J1341">
        <v>172.44929166666699</v>
      </c>
      <c r="K1341">
        <v>246.22119400259999</v>
      </c>
      <c r="L1341">
        <v>301.60048566926599</v>
      </c>
      <c r="M1341">
        <v>99.355208341078097</v>
      </c>
      <c r="N1341">
        <v>-55.379291666666703</v>
      </c>
      <c r="O1341">
        <v>43.975916674411501</v>
      </c>
      <c r="P1341">
        <v>0.63161908071776796</v>
      </c>
      <c r="Q1341">
        <v>410.829363975413</v>
      </c>
      <c r="R1341">
        <v>0.33983682040866797</v>
      </c>
      <c r="S1341">
        <v>0.710934970987949</v>
      </c>
      <c r="T1341">
        <v>-3.9544583333333301</v>
      </c>
      <c r="U1341">
        <v>-3.8521842216044003E-2</v>
      </c>
      <c r="V1341">
        <v>1.40012596481297</v>
      </c>
      <c r="W1341">
        <v>433.59489782053402</v>
      </c>
      <c r="X1341">
        <v>519.74366161593298</v>
      </c>
      <c r="Y1341">
        <v>86.148763795399304</v>
      </c>
      <c r="Z1341">
        <v>3.0332029768706699E-3</v>
      </c>
      <c r="AA1341">
        <v>0.95409143351973902</v>
      </c>
      <c r="AB1341">
        <v>3.8747623894056999E-3</v>
      </c>
      <c r="AC1341">
        <v>5.9823640324159801E-3</v>
      </c>
      <c r="AD1341">
        <v>6.3143981855926304E-3</v>
      </c>
      <c r="AE1341">
        <v>1008.07790448676</v>
      </c>
      <c r="AF1341">
        <v>-16.117534626715699</v>
      </c>
      <c r="AG1341">
        <v>-53.829740761375099</v>
      </c>
      <c r="AH1341">
        <v>0.51969731709761102</v>
      </c>
      <c r="AI1341">
        <v>-14.7021806078416</v>
      </c>
      <c r="AJ1341">
        <v>-69.947275388090802</v>
      </c>
      <c r="AK1341">
        <v>-69.836643799360601</v>
      </c>
      <c r="AL1341">
        <v>216.20000000000002</v>
      </c>
      <c r="AM1341">
        <v>0.33983682040866797</v>
      </c>
      <c r="AN1341">
        <v>0.34791739897757601</v>
      </c>
      <c r="AP1341">
        <v>0</v>
      </c>
    </row>
    <row r="1342" spans="1:42" x14ac:dyDescent="0.25">
      <c r="A1342" s="1">
        <v>43200</v>
      </c>
      <c r="B1342" s="2">
        <v>43200.489583333299</v>
      </c>
      <c r="C1342" s="1" t="s">
        <v>44</v>
      </c>
      <c r="D1342">
        <v>-6.1970416666666699</v>
      </c>
      <c r="E1342">
        <v>-5.8003541666666703</v>
      </c>
      <c r="F1342">
        <v>64.613541666666706</v>
      </c>
      <c r="G1342">
        <v>4.6773749999999996</v>
      </c>
      <c r="H1342">
        <v>209.26458333333301</v>
      </c>
      <c r="I1342">
        <v>189.669270833333</v>
      </c>
      <c r="J1342">
        <v>130.8131875</v>
      </c>
      <c r="K1342">
        <v>247.81940503178399</v>
      </c>
      <c r="L1342">
        <v>290.05538419845101</v>
      </c>
      <c r="M1342">
        <v>58.856083333333302</v>
      </c>
      <c r="N1342">
        <v>-42.235979166666603</v>
      </c>
      <c r="O1342">
        <v>16.6201041666667</v>
      </c>
      <c r="P1342">
        <v>0.683276225608203</v>
      </c>
      <c r="Q1342">
        <v>412.821978045023</v>
      </c>
      <c r="R1342">
        <v>0.60638427493614699</v>
      </c>
      <c r="S1342">
        <v>0.71509221571591597</v>
      </c>
      <c r="T1342">
        <v>-5.9986979166666696</v>
      </c>
      <c r="U1342">
        <v>7.0749701225656502E-3</v>
      </c>
      <c r="V1342">
        <v>0.94329821398958402</v>
      </c>
      <c r="W1342">
        <v>381.843954243317</v>
      </c>
      <c r="X1342">
        <v>408.85729176844802</v>
      </c>
      <c r="Y1342">
        <v>27.013337525130702</v>
      </c>
      <c r="Z1342">
        <v>2.83614332349007E-3</v>
      </c>
      <c r="AA1342">
        <v>0.96678365186621296</v>
      </c>
      <c r="AB1342">
        <v>3.7206070518225002E-3</v>
      </c>
      <c r="AC1342">
        <v>5.4845734782742097E-3</v>
      </c>
      <c r="AD1342">
        <v>5.6879594868604697E-3</v>
      </c>
      <c r="AE1342">
        <v>1008.04447960487</v>
      </c>
      <c r="AF1342">
        <v>-20.408428755663898</v>
      </c>
      <c r="AG1342">
        <v>-58.903483695733399</v>
      </c>
      <c r="AH1342">
        <v>-3.4594414636941702</v>
      </c>
      <c r="AI1342">
        <v>-35.606798513176997</v>
      </c>
      <c r="AJ1342">
        <v>-79.311912451397305</v>
      </c>
      <c r="AK1342">
        <v>-58.857890712266801</v>
      </c>
      <c r="AL1342">
        <v>216.20000000000002</v>
      </c>
      <c r="AM1342">
        <v>0.60638427493614699</v>
      </c>
      <c r="AN1342">
        <v>1.06628388225645</v>
      </c>
      <c r="AP1342">
        <v>0</v>
      </c>
    </row>
    <row r="1343" spans="1:42" x14ac:dyDescent="0.25">
      <c r="A1343" s="1">
        <v>43201</v>
      </c>
      <c r="B1343" s="2">
        <v>43201.489583333299</v>
      </c>
      <c r="C1343" s="1" t="s">
        <v>44</v>
      </c>
      <c r="D1343">
        <v>-7.7328541666666704</v>
      </c>
      <c r="E1343">
        <v>-6.6870000000000003</v>
      </c>
      <c r="F1343">
        <v>78.454374999999999</v>
      </c>
      <c r="G1343">
        <v>7.1482708333333296</v>
      </c>
      <c r="H1343">
        <v>152.26666666666699</v>
      </c>
      <c r="I1343">
        <v>174.144583333333</v>
      </c>
      <c r="J1343">
        <v>132.21166666666701</v>
      </c>
      <c r="K1343">
        <v>274.78338325294999</v>
      </c>
      <c r="L1343">
        <v>285.90052908628297</v>
      </c>
      <c r="M1343">
        <v>41.932916666666699</v>
      </c>
      <c r="N1343">
        <v>-11.1171458333333</v>
      </c>
      <c r="O1343">
        <v>30.8157708333333</v>
      </c>
      <c r="P1343">
        <v>0.74889464433145403</v>
      </c>
      <c r="Q1343">
        <v>414.78266529129002</v>
      </c>
      <c r="R1343">
        <v>0.63648402089155598</v>
      </c>
      <c r="S1343">
        <v>0.71921596387473297</v>
      </c>
      <c r="T1343">
        <v>-7.20992708333333</v>
      </c>
      <c r="U1343">
        <v>-1.25028332844636E-3</v>
      </c>
      <c r="V1343">
        <v>1.0151683365392801</v>
      </c>
      <c r="W1343">
        <v>337.65476050949098</v>
      </c>
      <c r="X1343">
        <v>368.32222868770702</v>
      </c>
      <c r="Y1343">
        <v>30.667468178215699</v>
      </c>
      <c r="Z1343">
        <v>3.0072149238371702E-3</v>
      </c>
      <c r="AA1343">
        <v>0.971444888162043</v>
      </c>
      <c r="AB1343">
        <v>4.2788473106950197E-3</v>
      </c>
      <c r="AC1343">
        <v>5.2996459327138996E-3</v>
      </c>
      <c r="AD1343">
        <v>5.4574057161615097E-3</v>
      </c>
      <c r="AE1343">
        <v>1008.4633388767199</v>
      </c>
      <c r="AF1343">
        <v>-18.1762998716349</v>
      </c>
      <c r="AG1343">
        <v>-49.210246731979602</v>
      </c>
      <c r="AH1343">
        <v>-7.85205397345565</v>
      </c>
      <c r="AI1343">
        <v>-51.365121636441202</v>
      </c>
      <c r="AJ1343">
        <v>-67.386546603614505</v>
      </c>
      <c r="AK1343">
        <v>-36.570775770281202</v>
      </c>
      <c r="AL1343">
        <v>229.20000000000002</v>
      </c>
      <c r="AM1343">
        <v>0.63648402089155598</v>
      </c>
      <c r="AN1343">
        <v>1.5002700485684699</v>
      </c>
      <c r="AP1343">
        <v>13</v>
      </c>
    </row>
    <row r="1344" spans="1:42" x14ac:dyDescent="0.25">
      <c r="A1344" s="1">
        <v>43202</v>
      </c>
      <c r="B1344" s="2">
        <v>43202.489583333299</v>
      </c>
      <c r="C1344" s="1" t="s">
        <v>44</v>
      </c>
      <c r="D1344">
        <v>-9.3831249999999997</v>
      </c>
      <c r="E1344">
        <v>-8.1175208333333302</v>
      </c>
      <c r="F1344">
        <v>68.937291666666695</v>
      </c>
      <c r="G1344">
        <v>5.06445833333333</v>
      </c>
      <c r="H1344">
        <v>173.25</v>
      </c>
      <c r="I1344">
        <v>257.19791666666703</v>
      </c>
      <c r="J1344">
        <v>186.34979166666699</v>
      </c>
      <c r="K1344">
        <v>254.58642569181799</v>
      </c>
      <c r="L1344">
        <v>280.142321525152</v>
      </c>
      <c r="M1344">
        <v>70.848124999999996</v>
      </c>
      <c r="N1344">
        <v>-25.555895833333299</v>
      </c>
      <c r="O1344">
        <v>45.292229166666701</v>
      </c>
      <c r="P1344">
        <v>0.73047962002986899</v>
      </c>
      <c r="Q1344">
        <v>416.71122872368898</v>
      </c>
      <c r="R1344">
        <v>0.43037213528335899</v>
      </c>
      <c r="S1344">
        <v>0.72372229012559197</v>
      </c>
      <c r="T1344">
        <v>-8.7503229166666703</v>
      </c>
      <c r="U1344">
        <v>-1.2823207120835199E-2</v>
      </c>
      <c r="V1344">
        <v>1.13062183160653</v>
      </c>
      <c r="W1344">
        <v>297.00884426891599</v>
      </c>
      <c r="X1344">
        <v>343.01802289051102</v>
      </c>
      <c r="Y1344">
        <v>46.009178621595098</v>
      </c>
      <c r="Z1344">
        <v>2.3204470109333799E-3</v>
      </c>
      <c r="AA1344">
        <v>0.97562818360335102</v>
      </c>
      <c r="AB1344">
        <v>3.5624324254071699E-3</v>
      </c>
      <c r="AC1344">
        <v>5.0703579701292601E-3</v>
      </c>
      <c r="AD1344">
        <v>5.2109069212256101E-3</v>
      </c>
      <c r="AE1344">
        <v>1007.85533874663</v>
      </c>
      <c r="AF1344">
        <v>-25.868273364836</v>
      </c>
      <c r="AG1344">
        <v>-61.353395907404</v>
      </c>
      <c r="AH1344">
        <v>-5.7186051406346703</v>
      </c>
      <c r="AI1344">
        <v>-50.596153982019203</v>
      </c>
      <c r="AJ1344">
        <v>-87.221669272240007</v>
      </c>
      <c r="AK1344">
        <v>-41.273009697771897</v>
      </c>
      <c r="AL1344">
        <v>235.20000000000002</v>
      </c>
      <c r="AM1344">
        <v>0.43037213528335899</v>
      </c>
      <c r="AN1344">
        <v>1.36754008414643</v>
      </c>
      <c r="AP1344">
        <v>6</v>
      </c>
    </row>
    <row r="1345" spans="1:42" x14ac:dyDescent="0.25">
      <c r="A1345" s="1">
        <v>43203</v>
      </c>
      <c r="B1345" s="2">
        <v>43203.489583333299</v>
      </c>
      <c r="C1345" s="1" t="s">
        <v>44</v>
      </c>
      <c r="D1345">
        <v>-9.2439166666666708</v>
      </c>
      <c r="E1345">
        <v>-9.15095833333333</v>
      </c>
      <c r="F1345">
        <v>21.571249999999999</v>
      </c>
      <c r="G1345">
        <v>2.9892291666666702</v>
      </c>
      <c r="H1345">
        <v>219.058333333333</v>
      </c>
      <c r="I1345">
        <v>372.80498284150502</v>
      </c>
      <c r="J1345">
        <v>234.77541666666701</v>
      </c>
      <c r="K1345">
        <v>173.55091491060099</v>
      </c>
      <c r="L1345">
        <v>277.064456577268</v>
      </c>
      <c r="M1345">
        <v>138.029566174839</v>
      </c>
      <c r="N1345">
        <v>-103.513541666667</v>
      </c>
      <c r="O1345">
        <v>34.516024508171903</v>
      </c>
      <c r="P1345">
        <v>0.66180078282473498</v>
      </c>
      <c r="Q1345">
        <v>418.60749260303299</v>
      </c>
      <c r="R1345">
        <v>0.107746105856763</v>
      </c>
      <c r="S1345">
        <v>0.72343271391766895</v>
      </c>
      <c r="T1345">
        <v>-9.1974374999999995</v>
      </c>
      <c r="U1345">
        <v>-8.9888368021376203E-2</v>
      </c>
      <c r="V1345">
        <v>1.80399626852799</v>
      </c>
      <c r="W1345">
        <v>307.82736712104099</v>
      </c>
      <c r="X1345">
        <v>364.42824096743402</v>
      </c>
      <c r="Y1345">
        <v>56.600873846392503</v>
      </c>
      <c r="Z1345">
        <v>7.23981497888241E-4</v>
      </c>
      <c r="AA1345">
        <v>0.97306162235428495</v>
      </c>
      <c r="AB1345">
        <v>1.0420529247164099E-3</v>
      </c>
      <c r="AC1345">
        <v>4.9814676980228E-3</v>
      </c>
      <c r="AD1345">
        <v>5.1698441496398802E-3</v>
      </c>
      <c r="AE1345">
        <v>1005.8729038597</v>
      </c>
      <c r="AF1345">
        <v>13.000847107317201</v>
      </c>
      <c r="AG1345">
        <v>-28.953921668583799</v>
      </c>
      <c r="AH1345">
        <v>1.69445518496112</v>
      </c>
      <c r="AI1345">
        <v>-45.259071924742997</v>
      </c>
      <c r="AJ1345">
        <v>-15.9530745612666</v>
      </c>
      <c r="AK1345">
        <v>-67.327216432082807</v>
      </c>
      <c r="AL1345">
        <v>236.20000000000002</v>
      </c>
      <c r="AM1345">
        <v>0.107746105856763</v>
      </c>
      <c r="AN1345">
        <v>0.88271659568300598</v>
      </c>
      <c r="AP1345">
        <v>1</v>
      </c>
    </row>
    <row r="1346" spans="1:42" x14ac:dyDescent="0.25">
      <c r="A1346" s="1">
        <v>43204</v>
      </c>
      <c r="B1346" s="2">
        <v>43204.489583333299</v>
      </c>
      <c r="C1346" s="1" t="s">
        <v>44</v>
      </c>
      <c r="D1346">
        <v>-7.7279999999999998</v>
      </c>
      <c r="E1346">
        <v>-5.8944375000000004</v>
      </c>
      <c r="F1346">
        <v>32.367291666666702</v>
      </c>
      <c r="G1346">
        <v>2.8122708333333302</v>
      </c>
      <c r="H1346">
        <v>219.85</v>
      </c>
      <c r="I1346">
        <v>324.16180510490398</v>
      </c>
      <c r="J1346">
        <v>204.95479166666701</v>
      </c>
      <c r="K1346">
        <v>209.86455771671501</v>
      </c>
      <c r="L1346">
        <v>291.27876605004798</v>
      </c>
      <c r="M1346">
        <v>119.207013438237</v>
      </c>
      <c r="N1346">
        <v>-81.414208333333306</v>
      </c>
      <c r="O1346">
        <v>37.7928051049036</v>
      </c>
      <c r="P1346">
        <v>0.62686320933009199</v>
      </c>
      <c r="Q1346">
        <v>420.47130206614202</v>
      </c>
      <c r="R1346">
        <v>0.20113032402103001</v>
      </c>
      <c r="S1346">
        <v>0.71928620936875598</v>
      </c>
      <c r="T1346">
        <v>-6.8112187500000001</v>
      </c>
      <c r="U1346">
        <v>-7.7871121649442404E-2</v>
      </c>
      <c r="V1346">
        <v>1.71669636398154</v>
      </c>
      <c r="W1346">
        <v>345.47513282374501</v>
      </c>
      <c r="X1346">
        <v>481.05090664098799</v>
      </c>
      <c r="Y1346">
        <v>135.57577381724201</v>
      </c>
      <c r="Z1346">
        <v>1.23787038518119E-3</v>
      </c>
      <c r="AA1346">
        <v>0.96065760171581704</v>
      </c>
      <c r="AB1346">
        <v>1.8367328996275001E-3</v>
      </c>
      <c r="AC1346">
        <v>5.5753967177143296E-3</v>
      </c>
      <c r="AD1346">
        <v>5.8886782447623402E-3</v>
      </c>
      <c r="AE1346">
        <v>1006.42116701475</v>
      </c>
      <c r="AF1346">
        <v>-19.943259346120399</v>
      </c>
      <c r="AG1346">
        <v>-77.960599607403395</v>
      </c>
      <c r="AH1346">
        <v>-0.86065490685263202</v>
      </c>
      <c r="AI1346">
        <v>-39.213040325348203</v>
      </c>
      <c r="AJ1346">
        <v>-97.903858953523795</v>
      </c>
      <c r="AK1346">
        <v>-112.421634099542</v>
      </c>
      <c r="AL1346">
        <v>236.20000000000002</v>
      </c>
      <c r="AM1346">
        <v>0.20113032402103001</v>
      </c>
      <c r="AN1346">
        <v>0.96594709343565899</v>
      </c>
      <c r="AP1346">
        <v>0</v>
      </c>
    </row>
    <row r="1347" spans="1:42" x14ac:dyDescent="0.25">
      <c r="A1347" s="1">
        <v>43205</v>
      </c>
      <c r="B1347" s="2">
        <v>43205.489583333299</v>
      </c>
      <c r="C1347" s="1" t="s">
        <v>44</v>
      </c>
      <c r="D1347">
        <v>-6.3356874999999997</v>
      </c>
      <c r="E1347">
        <v>-4.6136458333333303</v>
      </c>
      <c r="F1347">
        <v>41.987499999999997</v>
      </c>
      <c r="G1347">
        <v>3.29629166666667</v>
      </c>
      <c r="H1347">
        <v>230.42916666666699</v>
      </c>
      <c r="I1347">
        <v>348.077121798044</v>
      </c>
      <c r="J1347">
        <v>204.48520833333299</v>
      </c>
      <c r="K1347">
        <v>203.86291380709801</v>
      </c>
      <c r="L1347">
        <v>296.40355964043198</v>
      </c>
      <c r="M1347">
        <v>143.59191346470999</v>
      </c>
      <c r="N1347">
        <v>-92.5406458333334</v>
      </c>
      <c r="O1347">
        <v>51.051267631377101</v>
      </c>
      <c r="P1347">
        <v>0.59546270221773301</v>
      </c>
      <c r="Q1347">
        <v>422.30252274516897</v>
      </c>
      <c r="R1347">
        <v>0.14449098436757399</v>
      </c>
      <c r="S1347">
        <v>0.71551883264940697</v>
      </c>
      <c r="T1347">
        <v>-5.4746666666666703</v>
      </c>
      <c r="U1347">
        <v>-3.8261571567813298E-2</v>
      </c>
      <c r="V1347">
        <v>1.35954014280142</v>
      </c>
      <c r="W1347">
        <v>383.23778096350702</v>
      </c>
      <c r="X1347">
        <v>504.41672412562798</v>
      </c>
      <c r="Y1347">
        <v>121.178943162121</v>
      </c>
      <c r="Z1347">
        <v>1.7905504644215801E-3</v>
      </c>
      <c r="AA1347">
        <v>0.95734128283541797</v>
      </c>
      <c r="AB1347">
        <v>2.4698809974225901E-3</v>
      </c>
      <c r="AC1347">
        <v>5.77871224658598E-3</v>
      </c>
      <c r="AD1347">
        <v>6.1074842210665399E-3</v>
      </c>
      <c r="AE1347">
        <v>1006.94346134209</v>
      </c>
      <c r="AF1347">
        <v>-47.861771286617298</v>
      </c>
      <c r="AG1347">
        <v>-83.398415171542396</v>
      </c>
      <c r="AH1347">
        <v>0.97456217677888102</v>
      </c>
      <c r="AI1347">
        <v>-29.443514883079501</v>
      </c>
      <c r="AJ1347">
        <v>-107.002980807097</v>
      </c>
      <c r="AK1347">
        <v>-98.221116430620896</v>
      </c>
      <c r="AL1347">
        <v>236.20000000000002</v>
      </c>
      <c r="AM1347">
        <v>0.14449098436757399</v>
      </c>
      <c r="AN1347">
        <v>0.66820073186846696</v>
      </c>
      <c r="AP1347">
        <v>0</v>
      </c>
    </row>
    <row r="1348" spans="1:42" x14ac:dyDescent="0.25">
      <c r="A1348" s="1">
        <v>43206</v>
      </c>
      <c r="B1348" s="2">
        <v>43206.489583333299</v>
      </c>
      <c r="C1348" s="1" t="s">
        <v>44</v>
      </c>
      <c r="D1348">
        <v>-6.5305416666666698</v>
      </c>
      <c r="E1348">
        <v>-5.6398333333333301</v>
      </c>
      <c r="F1348">
        <v>46.555833333333297</v>
      </c>
      <c r="G1348">
        <v>4.7823541666666696</v>
      </c>
      <c r="H1348">
        <v>210.208333333333</v>
      </c>
      <c r="I1348">
        <v>251.20104166666701</v>
      </c>
      <c r="J1348">
        <v>165.97958333333301</v>
      </c>
      <c r="K1348">
        <v>220.82874639929901</v>
      </c>
      <c r="L1348">
        <v>291.66199639929903</v>
      </c>
      <c r="M1348">
        <v>85.221458333333302</v>
      </c>
      <c r="N1348">
        <v>-70.833250000000007</v>
      </c>
      <c r="O1348">
        <v>14.388208333333401</v>
      </c>
      <c r="P1348">
        <v>0.64861018003899296</v>
      </c>
      <c r="Q1348">
        <v>424.10104038157903</v>
      </c>
      <c r="R1348">
        <v>0.48283275749775001</v>
      </c>
      <c r="S1348">
        <v>0.71601129212690695</v>
      </c>
      <c r="T1348">
        <v>-6.0851875</v>
      </c>
      <c r="U1348">
        <v>-2.7613370939879499E-2</v>
      </c>
      <c r="V1348">
        <v>1.26671979790886</v>
      </c>
      <c r="W1348">
        <v>374.726141225204</v>
      </c>
      <c r="X1348">
        <v>458.75938487695799</v>
      </c>
      <c r="Y1348">
        <v>84.033243651754205</v>
      </c>
      <c r="Z1348">
        <v>1.9735386292945799E-3</v>
      </c>
      <c r="AA1348">
        <v>0.96258414819890303</v>
      </c>
      <c r="AB1348">
        <v>2.7350725062451299E-3</v>
      </c>
      <c r="AC1348">
        <v>5.5717470682040303E-3</v>
      </c>
      <c r="AD1348">
        <v>5.8482619928815101E-3</v>
      </c>
      <c r="AE1348">
        <v>1007.15390113673</v>
      </c>
      <c r="AF1348">
        <v>-23.208068626870698</v>
      </c>
      <c r="AG1348">
        <v>-67.815603175664094</v>
      </c>
      <c r="AH1348">
        <v>-2.3745168186480798</v>
      </c>
      <c r="AI1348">
        <v>-48.58288662655</v>
      </c>
      <c r="AJ1348">
        <v>-80.138940176435895</v>
      </c>
      <c r="AK1348">
        <v>-104.021340176436</v>
      </c>
      <c r="AL1348">
        <v>236.20000000000002</v>
      </c>
      <c r="AM1348">
        <v>0.48283275749775001</v>
      </c>
      <c r="AN1348">
        <v>1.1792441716705799</v>
      </c>
      <c r="AP1348">
        <v>0</v>
      </c>
    </row>
    <row r="1349" spans="1:42" x14ac:dyDescent="0.25">
      <c r="A1349" s="1">
        <v>43207</v>
      </c>
      <c r="B1349" s="2">
        <v>43207.489583333299</v>
      </c>
      <c r="C1349" s="1" t="s">
        <v>44</v>
      </c>
      <c r="D1349">
        <v>-8.3128124999999997</v>
      </c>
      <c r="E1349">
        <v>-8.2053333333333303</v>
      </c>
      <c r="F1349">
        <v>41.202916666666702</v>
      </c>
      <c r="G1349">
        <v>5.0462916666666704</v>
      </c>
      <c r="H1349">
        <v>200.35208333333301</v>
      </c>
      <c r="I1349">
        <v>246.86645833333299</v>
      </c>
      <c r="J1349">
        <v>171.74416666666701</v>
      </c>
      <c r="K1349">
        <v>220.702921124531</v>
      </c>
      <c r="L1349">
        <v>280.10219195786402</v>
      </c>
      <c r="M1349">
        <v>75.122291666666698</v>
      </c>
      <c r="N1349">
        <v>-59.399270833333297</v>
      </c>
      <c r="O1349">
        <v>15.723020833333299</v>
      </c>
      <c r="P1349">
        <v>0.70045364904176799</v>
      </c>
      <c r="Q1349">
        <v>425.86676043475501</v>
      </c>
      <c r="R1349">
        <v>0.471472124110075</v>
      </c>
      <c r="S1349">
        <v>0.72080930495360895</v>
      </c>
      <c r="T1349">
        <v>-8.2590729166666694</v>
      </c>
      <c r="U1349">
        <v>-1.9820827600271801E-3</v>
      </c>
      <c r="V1349">
        <v>1.02850856324304</v>
      </c>
      <c r="W1349">
        <v>324.232824922139</v>
      </c>
      <c r="X1349">
        <v>352.93461988870399</v>
      </c>
      <c r="Y1349">
        <v>28.701794966564702</v>
      </c>
      <c r="Z1349">
        <v>1.52565654583622E-3</v>
      </c>
      <c r="AA1349">
        <v>0.97487518107705395</v>
      </c>
      <c r="AB1349">
        <v>2.2636696831167002E-3</v>
      </c>
      <c r="AC1349">
        <v>5.0809220720026901E-3</v>
      </c>
      <c r="AD1349">
        <v>5.2355976054580203E-3</v>
      </c>
      <c r="AE1349">
        <v>1006.78645362276</v>
      </c>
      <c r="AF1349">
        <v>-16.1481868791614</v>
      </c>
      <c r="AG1349">
        <v>-84.085095593910097</v>
      </c>
      <c r="AH1349">
        <v>-3.20354357042208</v>
      </c>
      <c r="AI1349">
        <v>-72.873604697183694</v>
      </c>
      <c r="AJ1349">
        <v>-100.23328247307199</v>
      </c>
      <c r="AK1349">
        <v>-84.510261639738204</v>
      </c>
      <c r="AL1349">
        <v>238.60000000000002</v>
      </c>
      <c r="AM1349">
        <v>0.471472124110075</v>
      </c>
      <c r="AN1349">
        <v>1.79314326646615</v>
      </c>
      <c r="AP1349">
        <v>2.4</v>
      </c>
    </row>
    <row r="1350" spans="1:42" x14ac:dyDescent="0.25">
      <c r="A1350" s="1">
        <v>43208</v>
      </c>
      <c r="B1350" s="2">
        <v>43208.489583333299</v>
      </c>
      <c r="C1350" s="1" t="s">
        <v>44</v>
      </c>
      <c r="D1350">
        <v>-6.3594166666666698</v>
      </c>
      <c r="E1350">
        <v>-4.4206250000000002</v>
      </c>
      <c r="F1350">
        <v>43.996875000000003</v>
      </c>
      <c r="G1350">
        <v>3.0758333333333301</v>
      </c>
      <c r="H1350">
        <v>209.88124999999999</v>
      </c>
      <c r="I1350">
        <v>377.66767395233597</v>
      </c>
      <c r="J1350">
        <v>229.31458333333299</v>
      </c>
      <c r="K1350">
        <v>214.451570346485</v>
      </c>
      <c r="L1350">
        <v>296.66359117981801</v>
      </c>
      <c r="M1350">
        <v>148.35309061900301</v>
      </c>
      <c r="N1350">
        <v>-82.212020833333298</v>
      </c>
      <c r="O1350">
        <v>66.141069785669501</v>
      </c>
      <c r="P1350">
        <v>0.64041051502721102</v>
      </c>
      <c r="Q1350">
        <v>427.59960768511701</v>
      </c>
      <c r="R1350">
        <v>0.130523440511253</v>
      </c>
      <c r="S1350">
        <v>0.71563593712318097</v>
      </c>
      <c r="T1350">
        <v>-5.3900208333333302</v>
      </c>
      <c r="U1350">
        <v>-3.4355135772156702E-2</v>
      </c>
      <c r="V1350">
        <v>1.34063761924837</v>
      </c>
      <c r="W1350">
        <v>387.58649008235301</v>
      </c>
      <c r="X1350">
        <v>480.90807534073599</v>
      </c>
      <c r="Y1350">
        <v>93.321585258382996</v>
      </c>
      <c r="Z1350">
        <v>1.86460979424405E-3</v>
      </c>
      <c r="AA1350">
        <v>0.95886985164710803</v>
      </c>
      <c r="AB1350">
        <v>2.5722938541936501E-3</v>
      </c>
      <c r="AC1350">
        <v>5.7788413364678604E-3</v>
      </c>
      <c r="AD1350">
        <v>6.0680771298166798E-3</v>
      </c>
      <c r="AE1350">
        <v>1007.02413102568</v>
      </c>
      <c r="AF1350">
        <v>-26.651020387051901</v>
      </c>
      <c r="AG1350">
        <v>-96.416587905780801</v>
      </c>
      <c r="AH1350">
        <v>-2.0884981099147901</v>
      </c>
      <c r="AI1350">
        <v>-44.790320294617999</v>
      </c>
      <c r="AJ1350">
        <v>-123.067608292833</v>
      </c>
      <c r="AK1350">
        <v>-72.457087568146406</v>
      </c>
      <c r="AL1350">
        <v>242.8</v>
      </c>
      <c r="AM1350">
        <v>0.130523440511253</v>
      </c>
      <c r="AN1350">
        <v>1.1914738487291701</v>
      </c>
      <c r="AP1350">
        <v>4.2</v>
      </c>
    </row>
    <row r="1351" spans="1:42" x14ac:dyDescent="0.25">
      <c r="A1351" s="1">
        <v>43209</v>
      </c>
      <c r="B1351" s="2">
        <v>43209.489583333299</v>
      </c>
      <c r="C1351" s="1" t="s">
        <v>44</v>
      </c>
      <c r="D1351">
        <v>-7.72997916666667</v>
      </c>
      <c r="E1351">
        <v>-6.8135624999999997</v>
      </c>
      <c r="F1351">
        <v>71.316458333333301</v>
      </c>
      <c r="G1351">
        <v>5.6223749999999999</v>
      </c>
      <c r="H1351">
        <v>155.283958333333</v>
      </c>
      <c r="I1351">
        <v>166.667708333333</v>
      </c>
      <c r="J1351">
        <v>122.820833333333</v>
      </c>
      <c r="K1351">
        <v>266.06892135366002</v>
      </c>
      <c r="L1351">
        <v>285.370400520327</v>
      </c>
      <c r="M1351">
        <v>43.846874999999997</v>
      </c>
      <c r="N1351">
        <v>-19.301479166666599</v>
      </c>
      <c r="O1351">
        <v>24.545395833333298</v>
      </c>
      <c r="P1351">
        <v>0.72430481461806195</v>
      </c>
      <c r="Q1351">
        <v>429.29952583162202</v>
      </c>
      <c r="R1351">
        <v>0.69325140487328596</v>
      </c>
      <c r="S1351">
        <v>0.71921267569455405</v>
      </c>
      <c r="T1351">
        <v>-7.2717708333333304</v>
      </c>
      <c r="U1351">
        <v>-2.6330873428481701E-3</v>
      </c>
      <c r="V1351">
        <v>1.0308102102947401</v>
      </c>
      <c r="W1351">
        <v>338.13306854358399</v>
      </c>
      <c r="X1351">
        <v>365.21652876660397</v>
      </c>
      <c r="Y1351">
        <v>27.083460223019902</v>
      </c>
      <c r="Z1351">
        <v>2.72702263124271E-3</v>
      </c>
      <c r="AA1351">
        <v>0.971887411315006</v>
      </c>
      <c r="AB1351">
        <v>3.8607610372395798E-3</v>
      </c>
      <c r="AC1351">
        <v>5.2778502942841697E-3</v>
      </c>
      <c r="AD1351">
        <v>5.4328665614119497E-3</v>
      </c>
      <c r="AE1351">
        <v>1008.14342708836</v>
      </c>
      <c r="AF1351">
        <v>-14.3900119234457</v>
      </c>
      <c r="AG1351">
        <v>-50.584633904776602</v>
      </c>
      <c r="AH1351">
        <v>-5.5214346145575197</v>
      </c>
      <c r="AI1351">
        <v>-55.0937495574384</v>
      </c>
      <c r="AJ1351">
        <v>-64.974645828222293</v>
      </c>
      <c r="AK1351">
        <v>-40.429249994888998</v>
      </c>
      <c r="AL1351">
        <v>243.8</v>
      </c>
      <c r="AM1351">
        <v>0.69325140487328596</v>
      </c>
      <c r="AN1351">
        <v>1.54217091368126</v>
      </c>
      <c r="AP1351">
        <v>1</v>
      </c>
    </row>
    <row r="1352" spans="1:42" x14ac:dyDescent="0.25">
      <c r="A1352" s="1">
        <v>43210</v>
      </c>
      <c r="B1352" s="2">
        <v>43210.489583333299</v>
      </c>
      <c r="C1352" s="1" t="s">
        <v>44</v>
      </c>
      <c r="D1352">
        <v>-8.9525000000000006</v>
      </c>
      <c r="E1352">
        <v>-8.4720416666666694</v>
      </c>
      <c r="F1352">
        <v>86.648958333333297</v>
      </c>
      <c r="G1352">
        <v>11.1271875</v>
      </c>
      <c r="H1352">
        <v>116.78749999999999</v>
      </c>
      <c r="I1352">
        <v>72.735208333333304</v>
      </c>
      <c r="J1352">
        <v>59.905833333333298</v>
      </c>
      <c r="K1352">
        <v>275.07701055006601</v>
      </c>
      <c r="L1352">
        <v>278.28051055006603</v>
      </c>
      <c r="M1352">
        <v>12.829375000000001</v>
      </c>
      <c r="N1352">
        <v>-3.2034999999999898</v>
      </c>
      <c r="O1352">
        <v>9.6258750000000095</v>
      </c>
      <c r="P1352">
        <v>0.80847274817081505</v>
      </c>
      <c r="Q1352">
        <v>430.96647708343602</v>
      </c>
      <c r="R1352">
        <v>0.92065212799219198</v>
      </c>
      <c r="S1352">
        <v>0.72253982232917702</v>
      </c>
      <c r="T1352">
        <v>-8.7122708333333296</v>
      </c>
      <c r="U1352">
        <v>-3.2452517338808198E-4</v>
      </c>
      <c r="V1352">
        <v>1.0038860083429599</v>
      </c>
      <c r="W1352">
        <v>307.07153624029002</v>
      </c>
      <c r="X1352">
        <v>319.04876759963798</v>
      </c>
      <c r="Y1352">
        <v>11.9772313593477</v>
      </c>
      <c r="Z1352">
        <v>3.0364514383695298E-3</v>
      </c>
      <c r="AA1352">
        <v>0.97815923913858105</v>
      </c>
      <c r="AB1352">
        <v>4.4205633367290801E-3</v>
      </c>
      <c r="AC1352">
        <v>4.9810722998419304E-3</v>
      </c>
      <c r="AD1352">
        <v>5.0928344867058502E-3</v>
      </c>
      <c r="AE1352">
        <v>1008.66059293307</v>
      </c>
      <c r="AF1352">
        <v>-11.0369463554339</v>
      </c>
      <c r="AG1352">
        <v>-33.959532848497403</v>
      </c>
      <c r="AH1352">
        <v>-5.0359509432455596</v>
      </c>
      <c r="AI1352">
        <v>-41.043068183840298</v>
      </c>
      <c r="AJ1352">
        <v>-44.996479203931301</v>
      </c>
      <c r="AK1352">
        <v>-35.3706042039313</v>
      </c>
      <c r="AL1352">
        <v>264.40000000000003</v>
      </c>
      <c r="AM1352">
        <v>0.92065212799219198</v>
      </c>
      <c r="AN1352">
        <v>1.0353223846542601</v>
      </c>
      <c r="AP1352">
        <v>20.6</v>
      </c>
    </row>
    <row r="1353" spans="1:42" x14ac:dyDescent="0.25">
      <c r="A1353" s="1">
        <v>43211</v>
      </c>
      <c r="B1353" s="2">
        <v>43211.489583333299</v>
      </c>
      <c r="C1353" s="1" t="s">
        <v>44</v>
      </c>
      <c r="D1353">
        <v>-9.0073333333333299</v>
      </c>
      <c r="E1353">
        <v>-7.3604791666666696</v>
      </c>
      <c r="F1353">
        <v>51.546041666666703</v>
      </c>
      <c r="G1353">
        <v>6.4611041666666704</v>
      </c>
      <c r="H1353">
        <v>156.60499999999999</v>
      </c>
      <c r="I1353">
        <v>314.28291666666701</v>
      </c>
      <c r="J1353">
        <v>207.30916666666701</v>
      </c>
      <c r="K1353">
        <v>229.445955870718</v>
      </c>
      <c r="L1353">
        <v>283.24201837071797</v>
      </c>
      <c r="M1353">
        <v>106.97375</v>
      </c>
      <c r="N1353">
        <v>-53.796062499999998</v>
      </c>
      <c r="O1353">
        <v>53.177687499999998</v>
      </c>
      <c r="P1353">
        <v>0.66118630536983003</v>
      </c>
      <c r="Q1353">
        <v>432.60044174554599</v>
      </c>
      <c r="R1353">
        <v>0.36788154748345597</v>
      </c>
      <c r="S1353">
        <v>0.72270333836818801</v>
      </c>
      <c r="T1353">
        <v>-8.1839062499999997</v>
      </c>
      <c r="U1353">
        <v>-2.8911691713881999E-3</v>
      </c>
      <c r="V1353">
        <v>1.0344539115515601</v>
      </c>
      <c r="W1353">
        <v>306.86665755542299</v>
      </c>
      <c r="X1353">
        <v>358.56269551226302</v>
      </c>
      <c r="Y1353">
        <v>51.696037956839902</v>
      </c>
      <c r="Z1353">
        <v>1.7266185860548701E-3</v>
      </c>
      <c r="AA1353">
        <v>0.97323272031574404</v>
      </c>
      <c r="AB1353">
        <v>2.5912884669601699E-3</v>
      </c>
      <c r="AC1353">
        <v>5.1957178195849397E-3</v>
      </c>
      <c r="AD1353">
        <v>5.3482957034004901E-3</v>
      </c>
      <c r="AE1353">
        <v>1007.11600363662</v>
      </c>
      <c r="AF1353">
        <v>-26.770111460137901</v>
      </c>
      <c r="AG1353">
        <v>-97.727885239739905</v>
      </c>
      <c r="AH1353">
        <v>-3.5782322790167198</v>
      </c>
      <c r="AI1353">
        <v>-108.682673368389</v>
      </c>
      <c r="AJ1353">
        <v>-124.497996699878</v>
      </c>
      <c r="AK1353">
        <v>-71.320309199877798</v>
      </c>
      <c r="AL1353">
        <v>296.20000000000005</v>
      </c>
      <c r="AM1353">
        <v>0.36788154748345597</v>
      </c>
      <c r="AN1353">
        <v>2.9794245888191702</v>
      </c>
      <c r="AP1353">
        <v>31.8</v>
      </c>
    </row>
    <row r="1354" spans="1:42" x14ac:dyDescent="0.25">
      <c r="A1354" s="1">
        <v>43212</v>
      </c>
      <c r="B1354" s="2">
        <v>43212.489583333299</v>
      </c>
      <c r="C1354" s="1" t="s">
        <v>44</v>
      </c>
      <c r="D1354">
        <v>-9.0156458333333305</v>
      </c>
      <c r="E1354">
        <v>-9.3115208333333293</v>
      </c>
      <c r="F1354">
        <v>26.975208333333299</v>
      </c>
      <c r="G1354">
        <v>2.8994374999999999</v>
      </c>
      <c r="H1354">
        <v>204.74854166666699</v>
      </c>
      <c r="I1354">
        <v>381.43447747635599</v>
      </c>
      <c r="J1354">
        <v>240.864791666667</v>
      </c>
      <c r="K1354">
        <v>177.720588998376</v>
      </c>
      <c r="L1354">
        <v>276.02267233170897</v>
      </c>
      <c r="M1354">
        <v>140.56968580968899</v>
      </c>
      <c r="N1354">
        <v>-98.3020833333333</v>
      </c>
      <c r="O1354">
        <v>42.267602476355997</v>
      </c>
      <c r="P1354">
        <v>0.65509759664249501</v>
      </c>
      <c r="Q1354">
        <v>434.20141779804698</v>
      </c>
      <c r="R1354">
        <v>0.121447559607804</v>
      </c>
      <c r="S1354">
        <v>0.72278766306801501</v>
      </c>
      <c r="T1354">
        <v>-9.1635833333333299</v>
      </c>
      <c r="U1354">
        <v>-4.5456108689432E-2</v>
      </c>
      <c r="V1354">
        <v>1.4332218541342701</v>
      </c>
      <c r="W1354">
        <v>311.70070295294698</v>
      </c>
      <c r="X1354">
        <v>343.68448774922803</v>
      </c>
      <c r="Y1354">
        <v>31.983784796280801</v>
      </c>
      <c r="Z1354">
        <v>9.6490507489871901E-4</v>
      </c>
      <c r="AA1354">
        <v>0.97515010814939695</v>
      </c>
      <c r="AB1354">
        <v>1.38976193179514E-3</v>
      </c>
      <c r="AC1354">
        <v>4.9292458514524498E-3</v>
      </c>
      <c r="AD1354">
        <v>5.0888113890632698E-3</v>
      </c>
      <c r="AE1354">
        <v>1006.14583827085</v>
      </c>
      <c r="AF1354">
        <v>-5.5394277985863498</v>
      </c>
      <c r="AG1354">
        <v>-44.323072889947497</v>
      </c>
      <c r="AH1354">
        <v>-0.95887381180202103</v>
      </c>
      <c r="AI1354">
        <v>-49.696399804420103</v>
      </c>
      <c r="AJ1354">
        <v>-49.8625006885338</v>
      </c>
      <c r="AK1354">
        <v>-50.116151530017902</v>
      </c>
      <c r="AL1354">
        <v>299.30000000000007</v>
      </c>
      <c r="AM1354">
        <v>0.121447559607804</v>
      </c>
      <c r="AN1354">
        <v>1.3512750521141399</v>
      </c>
      <c r="AP1354">
        <v>3.1</v>
      </c>
    </row>
    <row r="1355" spans="1:42" x14ac:dyDescent="0.25">
      <c r="A1355" s="1">
        <v>43213</v>
      </c>
      <c r="B1355" s="2">
        <v>43213.489583333299</v>
      </c>
      <c r="C1355" s="1" t="s">
        <v>44</v>
      </c>
      <c r="D1355">
        <v>-6.8751458333333302</v>
      </c>
      <c r="E1355">
        <v>-6.0541666666666698</v>
      </c>
      <c r="F1355">
        <v>23.752083333333299</v>
      </c>
      <c r="G1355">
        <v>2.0729375000000001</v>
      </c>
      <c r="H1355">
        <v>212.21875</v>
      </c>
      <c r="I1355">
        <v>374.12537102608701</v>
      </c>
      <c r="J1355">
        <v>208.29164583333301</v>
      </c>
      <c r="K1355">
        <v>187.38597300660601</v>
      </c>
      <c r="L1355">
        <v>290.575556339939</v>
      </c>
      <c r="M1355">
        <v>165.83372519275301</v>
      </c>
      <c r="N1355">
        <v>-103.189583333333</v>
      </c>
      <c r="O1355">
        <v>62.644141859420202</v>
      </c>
      <c r="P1355">
        <v>0.56004312904790998</v>
      </c>
      <c r="Q1355">
        <v>435.76942046879401</v>
      </c>
      <c r="R1355">
        <v>0.106647205204118</v>
      </c>
      <c r="S1355">
        <v>0.71697871374586797</v>
      </c>
      <c r="T1355">
        <v>-6.46465625</v>
      </c>
      <c r="U1355">
        <v>-6.9273553049417597E-2</v>
      </c>
      <c r="V1355">
        <v>1.65881253644741</v>
      </c>
      <c r="W1355">
        <v>368.52435445327302</v>
      </c>
      <c r="X1355">
        <v>474.29257465662403</v>
      </c>
      <c r="Y1355">
        <v>105.76822020335101</v>
      </c>
      <c r="Z1355">
        <v>9.816884661077419E-4</v>
      </c>
      <c r="AA1355">
        <v>0.96116277144740503</v>
      </c>
      <c r="AB1355">
        <v>1.3520456921110599E-3</v>
      </c>
      <c r="AC1355">
        <v>5.5463559101526696E-3</v>
      </c>
      <c r="AD1355">
        <v>5.8519873240634804E-3</v>
      </c>
      <c r="AE1355">
        <v>1006.0816212820901</v>
      </c>
      <c r="AF1355">
        <v>-9.1354069765260508</v>
      </c>
      <c r="AG1355">
        <v>-45.8598236985437</v>
      </c>
      <c r="AH1355">
        <v>-8.6353008492448396E-2</v>
      </c>
      <c r="AI1355">
        <v>-31.459185477978998</v>
      </c>
      <c r="AJ1355">
        <v>-54.995230675069699</v>
      </c>
      <c r="AK1355">
        <v>-100.80503312632599</v>
      </c>
      <c r="AL1355">
        <v>299.30000000000007</v>
      </c>
      <c r="AM1355">
        <v>0.106647205204118</v>
      </c>
      <c r="AN1355">
        <v>0.83167657128058903</v>
      </c>
      <c r="AP1355">
        <v>0</v>
      </c>
    </row>
    <row r="1356" spans="1:42" x14ac:dyDescent="0.25">
      <c r="A1356" s="1">
        <v>43214</v>
      </c>
      <c r="B1356" s="2">
        <v>43214.489583333299</v>
      </c>
      <c r="C1356" s="1" t="s">
        <v>44</v>
      </c>
      <c r="D1356">
        <v>-3.6407708333333302</v>
      </c>
      <c r="E1356">
        <v>-2.2767708333333299</v>
      </c>
      <c r="F1356">
        <v>28.206875</v>
      </c>
      <c r="G1356">
        <v>2.8603541666666699</v>
      </c>
      <c r="H1356">
        <v>212.99875</v>
      </c>
      <c r="I1356">
        <v>369.08937500000002</v>
      </c>
      <c r="J1356">
        <v>186.38354166666701</v>
      </c>
      <c r="K1356">
        <v>206.23895374643001</v>
      </c>
      <c r="L1356">
        <v>307.03687041309701</v>
      </c>
      <c r="M1356">
        <v>182.705833333333</v>
      </c>
      <c r="N1356">
        <v>-100.79791666666701</v>
      </c>
      <c r="O1356">
        <v>81.907916666666694</v>
      </c>
      <c r="P1356">
        <v>0.50616114512735499</v>
      </c>
      <c r="Q1356">
        <v>437.304481799109</v>
      </c>
      <c r="R1356">
        <v>0.10505781268798101</v>
      </c>
      <c r="S1356">
        <v>0.70833368573941802</v>
      </c>
      <c r="T1356">
        <v>-2.9587708333333298</v>
      </c>
      <c r="U1356">
        <v>-9.1897812224707998E-2</v>
      </c>
      <c r="V1356">
        <v>1.82773695249618</v>
      </c>
      <c r="W1356">
        <v>467.04274469988002</v>
      </c>
      <c r="X1356">
        <v>610.87073173496401</v>
      </c>
      <c r="Y1356">
        <v>143.82798703508399</v>
      </c>
      <c r="Z1356">
        <v>1.49132788507382E-3</v>
      </c>
      <c r="AA1356">
        <v>0.94547266488529902</v>
      </c>
      <c r="AB1356">
        <v>1.86031937459696E-3</v>
      </c>
      <c r="AC1356">
        <v>6.2237387338677404E-3</v>
      </c>
      <c r="AD1356">
        <v>6.6833923178377498E-3</v>
      </c>
      <c r="AE1356">
        <v>1006.45303849749</v>
      </c>
      <c r="AF1356">
        <v>0.75283119618727301</v>
      </c>
      <c r="AG1356">
        <v>-51.995637772941798</v>
      </c>
      <c r="AH1356">
        <v>1.8425544044092099</v>
      </c>
      <c r="AI1356">
        <v>-43.163351036921703</v>
      </c>
      <c r="AJ1356">
        <v>-46.0555298920304</v>
      </c>
      <c r="AK1356">
        <v>-95.513408679909205</v>
      </c>
      <c r="AL1356">
        <v>299.30000000000007</v>
      </c>
      <c r="AM1356">
        <v>0.10505781268798101</v>
      </c>
      <c r="AN1356">
        <v>0.95316860076917198</v>
      </c>
      <c r="AP1356">
        <v>0</v>
      </c>
    </row>
    <row r="1357" spans="1:42" x14ac:dyDescent="0.25">
      <c r="A1357" s="1">
        <v>43215</v>
      </c>
      <c r="B1357" s="2">
        <v>43215.489583333299</v>
      </c>
      <c r="C1357" s="1" t="s">
        <v>44</v>
      </c>
      <c r="D1357">
        <v>-3.8748749999999998</v>
      </c>
      <c r="E1357">
        <v>-1.6973125</v>
      </c>
      <c r="F1357">
        <v>42.501666666666701</v>
      </c>
      <c r="G1357">
        <v>2.6315624999999998</v>
      </c>
      <c r="H1357">
        <v>199.00208333333299</v>
      </c>
      <c r="I1357">
        <v>312.18566571600098</v>
      </c>
      <c r="J1357">
        <v>157.630104166667</v>
      </c>
      <c r="K1357">
        <v>226.93696295716001</v>
      </c>
      <c r="L1357">
        <v>309.50704629049301</v>
      </c>
      <c r="M1357">
        <v>154.55556154933399</v>
      </c>
      <c r="N1357">
        <v>-82.570083333333301</v>
      </c>
      <c r="O1357">
        <v>71.985478216000601</v>
      </c>
      <c r="P1357">
        <v>0.49866023953116201</v>
      </c>
      <c r="Q1357">
        <v>438.80665020220698</v>
      </c>
      <c r="R1357">
        <v>0.249099315326959</v>
      </c>
      <c r="S1357">
        <v>0.70896619811222406</v>
      </c>
      <c r="T1357">
        <v>-2.78609375</v>
      </c>
      <c r="U1357">
        <v>-7.0126638780820205E-2</v>
      </c>
      <c r="V1357">
        <v>1.6703015784077799</v>
      </c>
      <c r="W1357">
        <v>460.94354822350402</v>
      </c>
      <c r="X1357">
        <v>629.87244060286503</v>
      </c>
      <c r="Y1357">
        <v>168.928892379361</v>
      </c>
      <c r="Z1357">
        <v>2.0926294318033998E-3</v>
      </c>
      <c r="AA1357">
        <v>0.94313419003618704</v>
      </c>
      <c r="AB1357">
        <v>2.7343910222493999E-3</v>
      </c>
      <c r="AC1357">
        <v>6.3211250043474004E-3</v>
      </c>
      <c r="AD1357">
        <v>6.8034849536931603E-3</v>
      </c>
      <c r="AE1357">
        <v>1007.11235385959</v>
      </c>
      <c r="AF1357">
        <v>-32.252542819643899</v>
      </c>
      <c r="AG1357">
        <v>-73.5156857944161</v>
      </c>
      <c r="AH1357">
        <v>-1.6635878396588799</v>
      </c>
      <c r="AI1357">
        <v>-30.788375668259</v>
      </c>
      <c r="AJ1357">
        <v>-92.008708079878502</v>
      </c>
      <c r="AK1357">
        <v>-105.18013828102001</v>
      </c>
      <c r="AL1357">
        <v>299.30000000000007</v>
      </c>
      <c r="AM1357">
        <v>0.249099315326959</v>
      </c>
      <c r="AN1357">
        <v>0.89535626086836495</v>
      </c>
      <c r="AP1357">
        <v>0</v>
      </c>
    </row>
    <row r="1358" spans="1:42" x14ac:dyDescent="0.25">
      <c r="A1358" s="1">
        <v>43216</v>
      </c>
      <c r="B1358" s="2">
        <v>43216.489583333299</v>
      </c>
      <c r="C1358" s="1" t="s">
        <v>44</v>
      </c>
      <c r="D1358">
        <v>-4.4290000000000003</v>
      </c>
      <c r="E1358">
        <v>-1.1060416666666699</v>
      </c>
      <c r="F1358">
        <v>53.648333333333298</v>
      </c>
      <c r="G1358">
        <v>2.5345624999999998</v>
      </c>
      <c r="H1358">
        <v>207.88229166666699</v>
      </c>
      <c r="I1358">
        <v>358.08497456718999</v>
      </c>
      <c r="J1358">
        <v>166.38243750000001</v>
      </c>
      <c r="K1358">
        <v>225.59704697536</v>
      </c>
      <c r="L1358">
        <v>312.06396364202698</v>
      </c>
      <c r="M1358">
        <v>191.70253706719001</v>
      </c>
      <c r="N1358">
        <v>-86.466916666666705</v>
      </c>
      <c r="O1358">
        <v>105.235620400523</v>
      </c>
      <c r="P1358">
        <v>0.46890351681279702</v>
      </c>
      <c r="Q1358">
        <v>440.27599001398801</v>
      </c>
      <c r="R1358">
        <v>0.11128644632437799</v>
      </c>
      <c r="S1358">
        <v>0.71043369514926802</v>
      </c>
      <c r="T1358">
        <v>-2.7675208333333301</v>
      </c>
      <c r="U1358">
        <v>-7.0905679914281206E-2</v>
      </c>
      <c r="V1358">
        <v>1.6517055154867299</v>
      </c>
      <c r="W1358">
        <v>442.32364524960599</v>
      </c>
      <c r="X1358">
        <v>643.83588432156296</v>
      </c>
      <c r="Y1358">
        <v>201.512239071957</v>
      </c>
      <c r="Z1358">
        <v>2.6469751771837301E-3</v>
      </c>
      <c r="AA1358">
        <v>0.94099723485714004</v>
      </c>
      <c r="AB1358">
        <v>3.56433333467096E-3</v>
      </c>
      <c r="AC1358">
        <v>6.4360176466278299E-3</v>
      </c>
      <c r="AD1358">
        <v>6.9260275929853097E-3</v>
      </c>
      <c r="AE1358">
        <v>1007.66808116474</v>
      </c>
      <c r="AF1358">
        <v>-42.706935778616497</v>
      </c>
      <c r="AG1358">
        <v>-70.452429237686104</v>
      </c>
      <c r="AH1358">
        <v>-0.66257388236445303</v>
      </c>
      <c r="AI1358">
        <v>-22.771632662673699</v>
      </c>
      <c r="AJ1358">
        <v>-88.984011273392596</v>
      </c>
      <c r="AK1358">
        <v>-87.596017963540405</v>
      </c>
      <c r="AL1358">
        <v>299.30000000000007</v>
      </c>
      <c r="AM1358">
        <v>0.11128644632437799</v>
      </c>
      <c r="AN1358">
        <v>0.65152590863715498</v>
      </c>
      <c r="AP1358">
        <v>0</v>
      </c>
    </row>
    <row r="1359" spans="1:42" x14ac:dyDescent="0.25">
      <c r="A1359" s="1">
        <v>43217</v>
      </c>
      <c r="B1359" s="2">
        <v>43217.489583333299</v>
      </c>
      <c r="C1359" s="1" t="s">
        <v>44</v>
      </c>
      <c r="D1359">
        <v>-3.9916874999999998</v>
      </c>
      <c r="E1359">
        <v>-0.25220833333333298</v>
      </c>
      <c r="F1359">
        <v>61.386041666666699</v>
      </c>
      <c r="G1359">
        <v>2.4917083333333299</v>
      </c>
      <c r="H1359">
        <v>189.597916666667</v>
      </c>
      <c r="I1359">
        <v>279.017972055999</v>
      </c>
      <c r="J1359">
        <v>135.95710416666699</v>
      </c>
      <c r="K1359">
        <v>241.9294498317</v>
      </c>
      <c r="L1359">
        <v>315.656116498367</v>
      </c>
      <c r="M1359">
        <v>143.060867889332</v>
      </c>
      <c r="N1359">
        <v>-73.726666666666702</v>
      </c>
      <c r="O1359">
        <v>69.334201222665499</v>
      </c>
      <c r="P1359">
        <v>0.48371067896499698</v>
      </c>
      <c r="Q1359">
        <v>441.71258103586598</v>
      </c>
      <c r="R1359">
        <v>0.45612325617774602</v>
      </c>
      <c r="S1359">
        <v>0.70924077088773396</v>
      </c>
      <c r="T1359">
        <v>-2.1219479166666702</v>
      </c>
      <c r="U1359">
        <v>-8.0224063812427499E-2</v>
      </c>
      <c r="V1359">
        <v>1.74402225955326</v>
      </c>
      <c r="W1359">
        <v>452.83805284683501</v>
      </c>
      <c r="X1359">
        <v>666.07535478616398</v>
      </c>
      <c r="Y1359">
        <v>213.23730193932801</v>
      </c>
      <c r="Z1359">
        <v>3.1250960323949101E-3</v>
      </c>
      <c r="AA1359">
        <v>0.93792269026219999</v>
      </c>
      <c r="AB1359">
        <v>4.2375568713880398E-3</v>
      </c>
      <c r="AC1359">
        <v>6.5830077813435204E-3</v>
      </c>
      <c r="AD1359">
        <v>7.0940779659541603E-3</v>
      </c>
      <c r="AE1359">
        <v>1008.1081621217201</v>
      </c>
      <c r="AF1359">
        <v>-32.099586817758698</v>
      </c>
      <c r="AG1359">
        <v>-65.385006834770394</v>
      </c>
      <c r="AH1359">
        <v>-0.249782137217299</v>
      </c>
      <c r="AI1359">
        <v>-26.093719859144301</v>
      </c>
      <c r="AJ1359">
        <v>-86.7472753835373</v>
      </c>
      <c r="AK1359">
        <v>-107.296103908145</v>
      </c>
      <c r="AL1359">
        <v>299.30000000000007</v>
      </c>
      <c r="AM1359">
        <v>0.45612325617774602</v>
      </c>
      <c r="AN1359">
        <v>0.69755179481422203</v>
      </c>
      <c r="AP1359">
        <v>0</v>
      </c>
    </row>
    <row r="1360" spans="1:42" x14ac:dyDescent="0.25">
      <c r="A1360" s="1">
        <v>43218</v>
      </c>
      <c r="B1360" s="2">
        <v>43218.489583333299</v>
      </c>
      <c r="C1360" s="1" t="s">
        <v>44</v>
      </c>
      <c r="D1360">
        <v>-4.0612708333333298</v>
      </c>
      <c r="E1360">
        <v>-0.3490625</v>
      </c>
      <c r="F1360">
        <v>49.021875000000001</v>
      </c>
      <c r="G1360">
        <v>2.1613125000000002</v>
      </c>
      <c r="H1360">
        <v>205.48104166666701</v>
      </c>
      <c r="I1360">
        <v>332.95296676457002</v>
      </c>
      <c r="J1360">
        <v>152.01681249999999</v>
      </c>
      <c r="K1360">
        <v>220.06632379652299</v>
      </c>
      <c r="L1360">
        <v>315.90836546319002</v>
      </c>
      <c r="M1360">
        <v>180.93615426457001</v>
      </c>
      <c r="N1360">
        <v>-95.842041666666702</v>
      </c>
      <c r="O1360">
        <v>85.094112597902793</v>
      </c>
      <c r="P1360">
        <v>0.45771953741179999</v>
      </c>
      <c r="Q1360">
        <v>443.11651806927102</v>
      </c>
      <c r="R1360">
        <v>0.23961956568190901</v>
      </c>
      <c r="S1360">
        <v>0.70945810745960503</v>
      </c>
      <c r="T1360">
        <v>-2.2051666666666701</v>
      </c>
      <c r="U1360">
        <v>-7.6914655682708402E-2</v>
      </c>
      <c r="V1360">
        <v>1.72100592084709</v>
      </c>
      <c r="W1360">
        <v>454.451880768813</v>
      </c>
      <c r="X1360">
        <v>706.16939376181097</v>
      </c>
      <c r="Y1360">
        <v>251.71751299299899</v>
      </c>
      <c r="Z1360">
        <v>2.3943543566141601E-3</v>
      </c>
      <c r="AA1360">
        <v>0.93515302418311896</v>
      </c>
      <c r="AB1360">
        <v>3.17014847941865E-3</v>
      </c>
      <c r="AC1360">
        <v>6.5912472400597999E-3</v>
      </c>
      <c r="AD1360">
        <v>7.1737200696068704E-3</v>
      </c>
      <c r="AE1360">
        <v>1007.42824533829</v>
      </c>
      <c r="AF1360">
        <v>-8.2681118915354208</v>
      </c>
      <c r="AG1360">
        <v>-45.358234729853898</v>
      </c>
      <c r="AH1360">
        <v>-0.57907742030381504</v>
      </c>
      <c r="AI1360">
        <v>-24.2381701383345</v>
      </c>
      <c r="AJ1360">
        <v>-53.626346621389303</v>
      </c>
      <c r="AK1360">
        <v>-106.62330272453499</v>
      </c>
      <c r="AL1360">
        <v>299.30000000000007</v>
      </c>
      <c r="AM1360">
        <v>0.23961956568190901</v>
      </c>
      <c r="AN1360">
        <v>0.700436090059945</v>
      </c>
      <c r="AP1360">
        <v>0</v>
      </c>
    </row>
    <row r="1361" spans="1:42" x14ac:dyDescent="0.25">
      <c r="A1361" s="1">
        <v>43219</v>
      </c>
      <c r="B1361" s="2">
        <v>43219.489583333299</v>
      </c>
      <c r="C1361" s="1" t="s">
        <v>44</v>
      </c>
      <c r="AF1361">
        <v>-23.934607755337801</v>
      </c>
      <c r="AG1361">
        <v>-50.57660864668</v>
      </c>
      <c r="AJ1361">
        <v>-59.059027474837201</v>
      </c>
      <c r="AK1361">
        <v>-96.135707149958293</v>
      </c>
      <c r="AN1361">
        <v>0.57943543293045796</v>
      </c>
      <c r="AP1361">
        <v>0</v>
      </c>
    </row>
    <row r="1362" spans="1:42" x14ac:dyDescent="0.25">
      <c r="A1362" s="1">
        <v>43220</v>
      </c>
      <c r="B1362" s="2">
        <v>43220.489583333299</v>
      </c>
      <c r="C1362" s="1" t="s">
        <v>44</v>
      </c>
      <c r="AP1362">
        <v>0</v>
      </c>
    </row>
    <row r="1363" spans="1:42" x14ac:dyDescent="0.25">
      <c r="A1363" s="1">
        <v>43435</v>
      </c>
      <c r="B1363" s="2">
        <v>43435.489583333299</v>
      </c>
      <c r="C1363" s="1" t="s">
        <v>45</v>
      </c>
      <c r="D1363">
        <v>-8.5035000000000007</v>
      </c>
      <c r="E1363">
        <v>-14.7369166666667</v>
      </c>
      <c r="F1363">
        <v>15.2783333333333</v>
      </c>
      <c r="G1363">
        <v>4.8854375000000001</v>
      </c>
      <c r="H1363">
        <v>210.947916666667</v>
      </c>
      <c r="I1363">
        <v>165.18958814404701</v>
      </c>
      <c r="J1363">
        <v>107.180833333333</v>
      </c>
      <c r="K1363">
        <v>169.639492403974</v>
      </c>
      <c r="L1363">
        <v>253.234492403974</v>
      </c>
      <c r="M1363">
        <v>58.008754810713903</v>
      </c>
      <c r="N1363">
        <v>-83.594999999999999</v>
      </c>
      <c r="O1363">
        <v>-25.5862451892861</v>
      </c>
      <c r="P1363">
        <v>0.65287545443523198</v>
      </c>
      <c r="Q1363">
        <v>223.320976315997</v>
      </c>
      <c r="R1363">
        <v>0.27468753041683402</v>
      </c>
      <c r="S1363">
        <v>0.72135271458371097</v>
      </c>
      <c r="T1363">
        <v>-11.6202083333333</v>
      </c>
      <c r="U1363">
        <v>2.0906091052549602E-2</v>
      </c>
      <c r="V1363">
        <v>0.81184814728785304</v>
      </c>
      <c r="W1363">
        <v>321.45387413677702</v>
      </c>
      <c r="X1363">
        <v>202.31254009511801</v>
      </c>
      <c r="Y1363">
        <v>-119.141334041658</v>
      </c>
      <c r="Z1363">
        <v>5.6338996117331896E-4</v>
      </c>
      <c r="AA1363">
        <v>0.99338175388223104</v>
      </c>
      <c r="AB1363">
        <v>5.7219961187411996E-4</v>
      </c>
      <c r="AC1363">
        <v>3.9905577501375801E-3</v>
      </c>
      <c r="AD1363">
        <v>4.02273538984121E-3</v>
      </c>
      <c r="AE1363">
        <v>1005.60373701027</v>
      </c>
      <c r="AF1363">
        <v>26.8467793746645</v>
      </c>
      <c r="AG1363">
        <v>-26.676783223400001</v>
      </c>
      <c r="AH1363">
        <v>2.2678231090113301</v>
      </c>
      <c r="AI1363">
        <v>-47.059055236045197</v>
      </c>
      <c r="AJ1363">
        <v>0.16999615126446799</v>
      </c>
      <c r="AK1363">
        <v>-23.246955350599301</v>
      </c>
      <c r="AM1363">
        <v>0.27468753041683402</v>
      </c>
      <c r="AN1363">
        <v>0.81329360285877195</v>
      </c>
      <c r="AP1363" t="s">
        <v>58</v>
      </c>
    </row>
    <row r="1364" spans="1:42" x14ac:dyDescent="0.25">
      <c r="A1364" s="1">
        <v>43436</v>
      </c>
      <c r="B1364" s="2">
        <v>43436.489583333299</v>
      </c>
      <c r="C1364" s="1" t="s">
        <v>45</v>
      </c>
      <c r="D1364">
        <v>-10.517291666666701</v>
      </c>
      <c r="E1364">
        <v>-15.091666666666701</v>
      </c>
      <c r="F1364">
        <v>27.13625</v>
      </c>
      <c r="G1364">
        <v>6.3062916666666702</v>
      </c>
      <c r="H1364">
        <v>198.989583333333</v>
      </c>
      <c r="I1364">
        <v>164.77343515471301</v>
      </c>
      <c r="J1364">
        <v>106.363583333333</v>
      </c>
      <c r="K1364">
        <v>162.83404633032899</v>
      </c>
      <c r="L1364">
        <v>251.631754663663</v>
      </c>
      <c r="M1364">
        <v>58.409851821379704</v>
      </c>
      <c r="N1364">
        <v>-88.797708333333304</v>
      </c>
      <c r="O1364">
        <v>-30.387856511953601</v>
      </c>
      <c r="P1364">
        <v>0.64894677402672196</v>
      </c>
      <c r="Q1364">
        <v>222.17476416127201</v>
      </c>
      <c r="R1364">
        <v>0.218592089478195</v>
      </c>
      <c r="S1364">
        <v>0.72685364797571494</v>
      </c>
      <c r="T1364">
        <v>-12.804479166666701</v>
      </c>
      <c r="U1364">
        <v>9.0676870390978704E-3</v>
      </c>
      <c r="V1364">
        <v>0.91248617280005095</v>
      </c>
      <c r="W1364">
        <v>271.73462337030401</v>
      </c>
      <c r="X1364">
        <v>190.87720638109701</v>
      </c>
      <c r="Y1364">
        <v>-80.857416989206499</v>
      </c>
      <c r="Z1364">
        <v>8.3678619508437298E-4</v>
      </c>
      <c r="AA1364">
        <v>0.99597026982949899</v>
      </c>
      <c r="AB1364">
        <v>1.08135850868597E-3</v>
      </c>
      <c r="AC1364">
        <v>3.9222344231241999E-3</v>
      </c>
      <c r="AD1364">
        <v>3.9408965632310097E-3</v>
      </c>
      <c r="AE1364">
        <v>1006.07659734256</v>
      </c>
      <c r="AF1364">
        <v>34.100787756776903</v>
      </c>
      <c r="AG1364">
        <v>-35.7485530540201</v>
      </c>
      <c r="AH1364">
        <v>3.69145754720935</v>
      </c>
      <c r="AI1364">
        <v>-68.452344211123901</v>
      </c>
      <c r="AJ1364">
        <v>-1.64776529724322</v>
      </c>
      <c r="AK1364">
        <v>-32.035621809196797</v>
      </c>
      <c r="AM1364">
        <v>0.218592089478195</v>
      </c>
      <c r="AN1364">
        <v>1.08986414391931</v>
      </c>
      <c r="AP1364" t="s">
        <v>58</v>
      </c>
    </row>
    <row r="1365" spans="1:42" x14ac:dyDescent="0.25">
      <c r="A1365" s="1">
        <v>43437</v>
      </c>
      <c r="B1365" s="2">
        <v>43437.489583333299</v>
      </c>
      <c r="C1365" s="1" t="s">
        <v>45</v>
      </c>
      <c r="D1365">
        <v>-8.4347708333333298</v>
      </c>
      <c r="E1365">
        <v>-15.017041666666699</v>
      </c>
      <c r="F1365">
        <v>10.6483333333333</v>
      </c>
      <c r="G1365">
        <v>4.3875000000000002</v>
      </c>
      <c r="H1365">
        <v>255.44374999999999</v>
      </c>
      <c r="I1365">
        <v>163.82864261749901</v>
      </c>
      <c r="J1365">
        <v>104.993958333333</v>
      </c>
      <c r="K1365">
        <v>161.24518951923099</v>
      </c>
      <c r="L1365">
        <v>252.09268951923099</v>
      </c>
      <c r="M1365">
        <v>58.834684284165199</v>
      </c>
      <c r="N1365">
        <v>-90.847500000000096</v>
      </c>
      <c r="O1365">
        <v>-32.012815715834897</v>
      </c>
      <c r="P1365">
        <v>0.64290823287640397</v>
      </c>
      <c r="Q1365">
        <v>221.07844758585199</v>
      </c>
      <c r="R1365">
        <v>0.25096292497019101</v>
      </c>
      <c r="S1365">
        <v>0.72115774636719099</v>
      </c>
      <c r="T1365">
        <v>-11.72590625</v>
      </c>
      <c r="U1365">
        <v>2.7779227515800201E-2</v>
      </c>
      <c r="V1365">
        <v>0.77227358289800996</v>
      </c>
      <c r="W1365">
        <v>322.51407756312699</v>
      </c>
      <c r="X1365">
        <v>196.62829580758699</v>
      </c>
      <c r="Y1365">
        <v>-125.88578175553999</v>
      </c>
      <c r="Z1365">
        <v>3.9403693692087E-4</v>
      </c>
      <c r="AA1365">
        <v>0.99428945336845598</v>
      </c>
      <c r="AB1365">
        <v>3.2544994996592299E-4</v>
      </c>
      <c r="AC1365">
        <v>3.9448126336289304E-3</v>
      </c>
      <c r="AD1365">
        <v>3.9725019302612801E-3</v>
      </c>
      <c r="AE1365">
        <v>1005.33884750682</v>
      </c>
      <c r="AF1365">
        <v>26.742546692995401</v>
      </c>
      <c r="AG1365">
        <v>-20.244890633904198</v>
      </c>
      <c r="AH1365">
        <v>1.2443016455827201</v>
      </c>
      <c r="AI1365">
        <v>-39.2274532045938</v>
      </c>
      <c r="AJ1365">
        <v>6.49765605909122</v>
      </c>
      <c r="AK1365">
        <v>-25.179112233547301</v>
      </c>
      <c r="AM1365">
        <v>0.25096292497019101</v>
      </c>
      <c r="AN1365">
        <v>0.61720485207103803</v>
      </c>
      <c r="AP1365" t="s">
        <v>58</v>
      </c>
    </row>
    <row r="1366" spans="1:42" x14ac:dyDescent="0.25">
      <c r="A1366" s="1">
        <v>43438</v>
      </c>
      <c r="B1366" s="2">
        <v>43438.489583333299</v>
      </c>
      <c r="C1366" s="1" t="s">
        <v>45</v>
      </c>
      <c r="D1366">
        <v>-8.4909791666666692</v>
      </c>
      <c r="E1366">
        <v>-13.9100416666667</v>
      </c>
      <c r="F1366">
        <v>17.188541666666701</v>
      </c>
      <c r="G1366">
        <v>4.3863333333333303</v>
      </c>
      <c r="H1366">
        <v>237.666666666667</v>
      </c>
      <c r="I1366">
        <v>156.814101386289</v>
      </c>
      <c r="J1366">
        <v>100.333583333333</v>
      </c>
      <c r="K1366">
        <v>172.859268899879</v>
      </c>
      <c r="L1366">
        <v>256.35885223321202</v>
      </c>
      <c r="M1366">
        <v>56.480518052955397</v>
      </c>
      <c r="N1366">
        <v>-83.499583333333305</v>
      </c>
      <c r="O1366">
        <v>-27.019065280377902</v>
      </c>
      <c r="P1366">
        <v>0.640975260988911</v>
      </c>
      <c r="Q1366">
        <v>220.03286607741299</v>
      </c>
      <c r="R1366">
        <v>0.30316006133467699</v>
      </c>
      <c r="S1366">
        <v>0.72129623110186702</v>
      </c>
      <c r="T1366">
        <v>-11.200510416666701</v>
      </c>
      <c r="U1366">
        <v>1.8175657727733201E-2</v>
      </c>
      <c r="V1366">
        <v>0.82935690590787703</v>
      </c>
      <c r="W1366">
        <v>319.91249218433802</v>
      </c>
      <c r="X1366">
        <v>213.16502264415399</v>
      </c>
      <c r="Y1366">
        <v>-106.747469540184</v>
      </c>
      <c r="Z1366">
        <v>6.3951041721880197E-4</v>
      </c>
      <c r="AA1366">
        <v>0.99357210694514597</v>
      </c>
      <c r="AB1366">
        <v>7.1518255254104403E-4</v>
      </c>
      <c r="AC1366">
        <v>4.1110613339088199E-3</v>
      </c>
      <c r="AD1366">
        <v>4.143306397905E-3</v>
      </c>
      <c r="AE1366">
        <v>1005.72414707235</v>
      </c>
      <c r="AF1366">
        <v>20.226754679969002</v>
      </c>
      <c r="AG1366">
        <v>-20.434069822708601</v>
      </c>
      <c r="AH1366">
        <v>1.6179472288504899</v>
      </c>
      <c r="AI1366">
        <v>-36.688240314893598</v>
      </c>
      <c r="AJ1366">
        <v>-0.207315142739534</v>
      </c>
      <c r="AK1366">
        <v>-27.226380423117401</v>
      </c>
      <c r="AM1366">
        <v>0.30316006133467699</v>
      </c>
      <c r="AN1366">
        <v>0.62297234745307695</v>
      </c>
      <c r="AP1366" t="s">
        <v>58</v>
      </c>
    </row>
    <row r="1367" spans="1:42" x14ac:dyDescent="0.25">
      <c r="A1367" s="1">
        <v>43439</v>
      </c>
      <c r="B1367" s="2">
        <v>43439.489583333299</v>
      </c>
      <c r="C1367" s="1" t="s">
        <v>45</v>
      </c>
      <c r="D1367">
        <v>-9.9670416666666704</v>
      </c>
      <c r="E1367">
        <v>-14.417562500000001</v>
      </c>
      <c r="F1367">
        <v>21.016458333333301</v>
      </c>
      <c r="G1367">
        <v>4.4278124999999999</v>
      </c>
      <c r="H1367">
        <v>217.020833333333</v>
      </c>
      <c r="I1367">
        <v>144.72160017652701</v>
      </c>
      <c r="J1367">
        <v>100.433125</v>
      </c>
      <c r="K1367">
        <v>184.125630296574</v>
      </c>
      <c r="L1367">
        <v>254.35271362990801</v>
      </c>
      <c r="M1367">
        <v>44.288475176527101</v>
      </c>
      <c r="N1367">
        <v>-70.227083333333297</v>
      </c>
      <c r="O1367">
        <v>-25.9386081568063</v>
      </c>
      <c r="P1367">
        <v>0.68965496950526695</v>
      </c>
      <c r="Q1367">
        <v>219.05159748816399</v>
      </c>
      <c r="R1367">
        <v>0.39030576087053698</v>
      </c>
      <c r="S1367">
        <v>0.72534522811567603</v>
      </c>
      <c r="T1367">
        <v>-12.192302083333299</v>
      </c>
      <c r="U1367">
        <v>1.6872219952968899E-2</v>
      </c>
      <c r="V1367">
        <v>0.84252550023741801</v>
      </c>
      <c r="W1367">
        <v>284.87996185965198</v>
      </c>
      <c r="X1367">
        <v>204.08964867666501</v>
      </c>
      <c r="Y1367">
        <v>-80.790313182986296</v>
      </c>
      <c r="Z1367">
        <v>6.5200796021338701E-4</v>
      </c>
      <c r="AA1367">
        <v>0.99398475143394405</v>
      </c>
      <c r="AB1367">
        <v>8.4955710601946396E-4</v>
      </c>
      <c r="AC1367">
        <v>4.0302212300166599E-3</v>
      </c>
      <c r="AD1367">
        <v>4.0589971225304302E-3</v>
      </c>
      <c r="AE1367">
        <v>1005.82611946431</v>
      </c>
      <c r="AF1367">
        <v>18.028916160779801</v>
      </c>
      <c r="AG1367">
        <v>-21.515403050371201</v>
      </c>
      <c r="AH1367">
        <v>1.75938237406097</v>
      </c>
      <c r="AI1367">
        <v>-39.0927327875456</v>
      </c>
      <c r="AJ1367">
        <v>-3.48648688959145</v>
      </c>
      <c r="AK1367">
        <v>-28.3895335178191</v>
      </c>
      <c r="AM1367">
        <v>0.39030576087053698</v>
      </c>
      <c r="AN1367">
        <v>0.65593889327878296</v>
      </c>
      <c r="AP1367" t="s">
        <v>58</v>
      </c>
    </row>
    <row r="1368" spans="1:42" x14ac:dyDescent="0.25">
      <c r="A1368" s="1">
        <v>43440</v>
      </c>
      <c r="B1368" s="2">
        <v>43440.489583333299</v>
      </c>
      <c r="C1368" s="1" t="s">
        <v>45</v>
      </c>
      <c r="D1368">
        <v>-15.4795833333333</v>
      </c>
      <c r="E1368">
        <v>-16.366875</v>
      </c>
      <c r="F1368">
        <v>50.832916666666698</v>
      </c>
      <c r="G1368">
        <v>5.3373125000000003</v>
      </c>
      <c r="H1368">
        <v>208.35</v>
      </c>
      <c r="I1368">
        <v>79.984541776485898</v>
      </c>
      <c r="J1368">
        <v>65.622333333333302</v>
      </c>
      <c r="K1368">
        <v>184.57003428762599</v>
      </c>
      <c r="L1368">
        <v>246.62972178762601</v>
      </c>
      <c r="M1368">
        <v>14.3622084431526</v>
      </c>
      <c r="N1368">
        <v>-62.059687500000003</v>
      </c>
      <c r="O1368">
        <v>-47.697479056847399</v>
      </c>
      <c r="P1368">
        <v>0.81536819726948095</v>
      </c>
      <c r="Q1368">
        <v>218.186351747537</v>
      </c>
      <c r="R1368">
        <v>0.70887675863779798</v>
      </c>
      <c r="S1368">
        <v>0.74086109180095305</v>
      </c>
      <c r="T1368">
        <v>-15.923229166666699</v>
      </c>
      <c r="U1368">
        <v>-9.2836744675530401E-4</v>
      </c>
      <c r="V1368">
        <v>1.0148862145831601</v>
      </c>
      <c r="W1368">
        <v>181.382170272634</v>
      </c>
      <c r="X1368">
        <v>169.87064240619799</v>
      </c>
      <c r="Y1368">
        <v>-11.511527866435401</v>
      </c>
      <c r="Z1368">
        <v>1.0509264828392601E-3</v>
      </c>
      <c r="AA1368">
        <v>0.99819694662812097</v>
      </c>
      <c r="AB1368">
        <v>1.91888531419322E-3</v>
      </c>
      <c r="AC1368">
        <v>3.7267296605779199E-3</v>
      </c>
      <c r="AD1368">
        <v>3.73444749018497E-3</v>
      </c>
      <c r="AE1368">
        <v>1006.66008843267</v>
      </c>
      <c r="AF1368">
        <v>5.7593368050243798</v>
      </c>
      <c r="AG1368">
        <v>-23.970694824943799</v>
      </c>
      <c r="AH1368">
        <v>0.56649511080368997</v>
      </c>
      <c r="AI1368">
        <v>-48.875358800606598</v>
      </c>
      <c r="AJ1368">
        <v>-18.211358019919398</v>
      </c>
      <c r="AK1368">
        <v>-65.908837076766801</v>
      </c>
      <c r="AM1368">
        <v>0.70887675863779798</v>
      </c>
      <c r="AN1368">
        <v>0.73079323672376395</v>
      </c>
      <c r="AP1368" t="s">
        <v>58</v>
      </c>
    </row>
    <row r="1369" spans="1:42" x14ac:dyDescent="0.25">
      <c r="A1369" s="1">
        <v>43441</v>
      </c>
      <c r="B1369" s="2">
        <v>43441.489583333299</v>
      </c>
      <c r="C1369" s="1" t="s">
        <v>45</v>
      </c>
      <c r="D1369">
        <v>-13.4766666666667</v>
      </c>
      <c r="E1369">
        <v>-16.338750000000001</v>
      </c>
      <c r="F1369">
        <v>17.195</v>
      </c>
      <c r="G1369">
        <v>3.2882708333333301</v>
      </c>
      <c r="H1369">
        <v>251.37291666666701</v>
      </c>
      <c r="I1369">
        <v>157.508928973808</v>
      </c>
      <c r="J1369">
        <v>109.005708333333</v>
      </c>
      <c r="K1369">
        <v>169.71332533571299</v>
      </c>
      <c r="L1369">
        <v>246.77395033571301</v>
      </c>
      <c r="M1369">
        <v>48.503220640474197</v>
      </c>
      <c r="N1369">
        <v>-77.060625000000002</v>
      </c>
      <c r="O1369">
        <v>-28.557404359525801</v>
      </c>
      <c r="P1369">
        <v>0.70739374046037495</v>
      </c>
      <c r="Q1369">
        <v>217.36989367377899</v>
      </c>
      <c r="R1369">
        <v>0.28684790280100297</v>
      </c>
      <c r="S1369">
        <v>0.735189080108265</v>
      </c>
      <c r="T1369">
        <v>-14.9077083333333</v>
      </c>
      <c r="U1369">
        <v>1.7721064057914699E-2</v>
      </c>
      <c r="V1369">
        <v>0.86171131845986204</v>
      </c>
      <c r="W1369">
        <v>216.75442064828499</v>
      </c>
      <c r="X1369">
        <v>171.18061109560699</v>
      </c>
      <c r="Y1369">
        <v>-45.573809552677197</v>
      </c>
      <c r="Z1369">
        <v>4.19887274800985E-4</v>
      </c>
      <c r="AA1369">
        <v>0.99790878438463304</v>
      </c>
      <c r="AB1369">
        <v>6.2842732336852302E-4</v>
      </c>
      <c r="AC1369">
        <v>3.7336096975137999E-3</v>
      </c>
      <c r="AD1369">
        <v>3.7428561209297E-3</v>
      </c>
      <c r="AE1369">
        <v>1005.60367369823</v>
      </c>
      <c r="AF1369">
        <v>7.4934566007452199</v>
      </c>
      <c r="AG1369">
        <v>-17.3777113724624</v>
      </c>
      <c r="AH1369">
        <v>0.64040314557176503</v>
      </c>
      <c r="AI1369">
        <v>-35.347811201324902</v>
      </c>
      <c r="AJ1369">
        <v>-9.8842547717171598</v>
      </c>
      <c r="AK1369">
        <v>-44.186546277309297</v>
      </c>
      <c r="AM1369">
        <v>0.28684790280100297</v>
      </c>
      <c r="AN1369">
        <v>0.52979331777725802</v>
      </c>
      <c r="AP1369" t="s">
        <v>58</v>
      </c>
    </row>
    <row r="1370" spans="1:42" x14ac:dyDescent="0.25">
      <c r="A1370" s="1">
        <v>43442</v>
      </c>
      <c r="B1370" s="2">
        <v>43442.489583333299</v>
      </c>
      <c r="C1370" s="1" t="s">
        <v>45</v>
      </c>
      <c r="D1370">
        <v>-12.2616666666667</v>
      </c>
      <c r="E1370">
        <v>-16.288541666666699</v>
      </c>
      <c r="F1370">
        <v>38.1845833333333</v>
      </c>
      <c r="G1370">
        <v>4.6093541666666704</v>
      </c>
      <c r="H1370">
        <v>213.652083333333</v>
      </c>
      <c r="I1370">
        <v>95.118828306474896</v>
      </c>
      <c r="J1370">
        <v>76.004229166666704</v>
      </c>
      <c r="K1370">
        <v>192.72429952431401</v>
      </c>
      <c r="L1370">
        <v>247.04965369097999</v>
      </c>
      <c r="M1370">
        <v>19.114599139808199</v>
      </c>
      <c r="N1370">
        <v>-54.3253541666666</v>
      </c>
      <c r="O1370">
        <v>-35.210755026858401</v>
      </c>
      <c r="P1370">
        <v>0.78787093600161195</v>
      </c>
      <c r="Q1370">
        <v>216.60288287561201</v>
      </c>
      <c r="R1370">
        <v>0.64963975433617005</v>
      </c>
      <c r="S1370">
        <v>0.73171308921539102</v>
      </c>
      <c r="T1370">
        <v>-14.275104166666701</v>
      </c>
      <c r="U1370">
        <v>1.90189167064715E-2</v>
      </c>
      <c r="V1370">
        <v>0.83115169033681002</v>
      </c>
      <c r="W1370">
        <v>236.00840209856699</v>
      </c>
      <c r="X1370">
        <v>173.92801376992401</v>
      </c>
      <c r="Y1370">
        <v>-62.080388328642996</v>
      </c>
      <c r="Z1370">
        <v>1.0247203395148199E-3</v>
      </c>
      <c r="AA1370">
        <v>0.99665027565878905</v>
      </c>
      <c r="AB1370">
        <v>1.45387855246227E-3</v>
      </c>
      <c r="AC1370">
        <v>3.7450339036808901E-3</v>
      </c>
      <c r="AD1370">
        <v>3.75988616585259E-3</v>
      </c>
      <c r="AE1370">
        <v>1006.41607917182</v>
      </c>
      <c r="AF1370">
        <v>15.8292573533191</v>
      </c>
      <c r="AG1370">
        <v>-16.945323952676599</v>
      </c>
      <c r="AH1370">
        <v>2.4214959729202898</v>
      </c>
      <c r="AI1370">
        <v>-34.101466408700297</v>
      </c>
      <c r="AJ1370">
        <v>-1.11606659935754</v>
      </c>
      <c r="AK1370">
        <v>-35.136854453470697</v>
      </c>
      <c r="AM1370">
        <v>0.64963975433617005</v>
      </c>
      <c r="AN1370">
        <v>0.51661114661653496</v>
      </c>
      <c r="AP1370" t="s">
        <v>58</v>
      </c>
    </row>
    <row r="1371" spans="1:42" x14ac:dyDescent="0.25">
      <c r="A1371" s="1">
        <v>43443</v>
      </c>
      <c r="B1371" s="2">
        <v>43443.489583333299</v>
      </c>
      <c r="C1371" s="1" t="s">
        <v>45</v>
      </c>
      <c r="D1371">
        <v>-13.2183333333333</v>
      </c>
      <c r="E1371">
        <v>-15.5525</v>
      </c>
      <c r="F1371">
        <v>49.226458333333298</v>
      </c>
      <c r="G1371">
        <v>4.9670208333333301</v>
      </c>
      <c r="H1371">
        <v>182.23124999999999</v>
      </c>
      <c r="I1371">
        <v>151.216160311702</v>
      </c>
      <c r="J1371">
        <v>107.69493749999999</v>
      </c>
      <c r="K1371">
        <v>195.47088882074601</v>
      </c>
      <c r="L1371">
        <v>249.87247215407999</v>
      </c>
      <c r="M1371">
        <v>43.521222811701598</v>
      </c>
      <c r="N1371">
        <v>-54.401583333333299</v>
      </c>
      <c r="O1371">
        <v>-10.8803605216318</v>
      </c>
      <c r="P1371">
        <v>0.71675267604037396</v>
      </c>
      <c r="Q1371">
        <v>215.88594414154699</v>
      </c>
      <c r="R1371">
        <v>0.32546229029457402</v>
      </c>
      <c r="S1371">
        <v>0.73440936460978801</v>
      </c>
      <c r="T1371">
        <v>-14.3854166666667</v>
      </c>
      <c r="U1371">
        <v>1.29512567894788E-2</v>
      </c>
      <c r="V1371">
        <v>0.88888438938096404</v>
      </c>
      <c r="W1371">
        <v>218.447230339566</v>
      </c>
      <c r="X1371">
        <v>184.269608256813</v>
      </c>
      <c r="Y1371">
        <v>-34.177622082753203</v>
      </c>
      <c r="Z1371">
        <v>1.2097126577717201E-3</v>
      </c>
      <c r="AA1371">
        <v>0.99623272014084496</v>
      </c>
      <c r="AB1371">
        <v>1.8962817454840201E-3</v>
      </c>
      <c r="AC1371">
        <v>3.85493326755084E-3</v>
      </c>
      <c r="AD1371">
        <v>3.8714941316660202E-3</v>
      </c>
      <c r="AE1371">
        <v>1006.7490970855901</v>
      </c>
      <c r="AF1371">
        <v>11.609192416746099</v>
      </c>
      <c r="AG1371">
        <v>-20.694096805776599</v>
      </c>
      <c r="AH1371">
        <v>2.3937875592906401</v>
      </c>
      <c r="AI1371">
        <v>-40.178022907619003</v>
      </c>
      <c r="AJ1371">
        <v>-9.0849043890304593</v>
      </c>
      <c r="AK1371">
        <v>-17.850280585515801</v>
      </c>
      <c r="AM1371">
        <v>0.32546229029457402</v>
      </c>
      <c r="AN1371">
        <v>0.63089977558895305</v>
      </c>
      <c r="AP1371" t="s">
        <v>58</v>
      </c>
    </row>
    <row r="1372" spans="1:42" x14ac:dyDescent="0.25">
      <c r="A1372" s="1">
        <v>43444</v>
      </c>
      <c r="B1372" s="2">
        <v>43444.489583333299</v>
      </c>
      <c r="C1372" s="1" t="s">
        <v>45</v>
      </c>
      <c r="D1372">
        <v>-15.260208333333299</v>
      </c>
      <c r="E1372">
        <v>-17.029583333333299</v>
      </c>
      <c r="F1372">
        <v>54.909374999999997</v>
      </c>
      <c r="G1372">
        <v>5.2406666666666704</v>
      </c>
      <c r="H1372">
        <v>179.160416666667</v>
      </c>
      <c r="I1372">
        <v>102.221790521508</v>
      </c>
      <c r="J1372">
        <v>77.845104166666701</v>
      </c>
      <c r="K1372">
        <v>203.18663127856999</v>
      </c>
      <c r="L1372">
        <v>244.210152111903</v>
      </c>
      <c r="M1372">
        <v>24.376686354841699</v>
      </c>
      <c r="N1372">
        <v>-41.023520833333301</v>
      </c>
      <c r="O1372">
        <v>-16.646834478491598</v>
      </c>
      <c r="P1372">
        <v>0.75982461012234404</v>
      </c>
      <c r="Q1372">
        <v>215.219666593646</v>
      </c>
      <c r="R1372">
        <v>0.64083837332309801</v>
      </c>
      <c r="S1372">
        <v>0.74021748069877402</v>
      </c>
      <c r="T1372">
        <v>-16.144895833333301</v>
      </c>
      <c r="U1372">
        <v>1.3871712893279301E-2</v>
      </c>
      <c r="V1372">
        <v>0.88503014809907898</v>
      </c>
      <c r="W1372">
        <v>184.07444179291701</v>
      </c>
      <c r="X1372">
        <v>163.03983496488999</v>
      </c>
      <c r="Y1372">
        <v>-21.034606828026899</v>
      </c>
      <c r="Z1372">
        <v>1.1462161545285599E-3</v>
      </c>
      <c r="AA1372">
        <v>0.99831558833353895</v>
      </c>
      <c r="AB1372">
        <v>2.0242245219465201E-3</v>
      </c>
      <c r="AC1372">
        <v>3.64016450051521E-3</v>
      </c>
      <c r="AD1372">
        <v>3.6470457522430602E-3</v>
      </c>
      <c r="AE1372">
        <v>1006.80365707745</v>
      </c>
      <c r="AF1372">
        <v>4.0796334666721101</v>
      </c>
      <c r="AG1372">
        <v>-20.542655525213899</v>
      </c>
      <c r="AH1372">
        <v>0.42861379586425702</v>
      </c>
      <c r="AI1372">
        <v>-40.608243166922897</v>
      </c>
      <c r="AJ1372">
        <v>-16.463022058541799</v>
      </c>
      <c r="AK1372">
        <v>-28.329255894997502</v>
      </c>
      <c r="AM1372">
        <v>0.64083837332309801</v>
      </c>
      <c r="AN1372">
        <v>0.62628279371153095</v>
      </c>
      <c r="AP1372" t="s">
        <v>58</v>
      </c>
    </row>
    <row r="1373" spans="1:42" x14ac:dyDescent="0.25">
      <c r="A1373" s="1">
        <v>43445</v>
      </c>
      <c r="B1373" s="2">
        <v>43445.489583333299</v>
      </c>
      <c r="C1373" s="1" t="s">
        <v>45</v>
      </c>
      <c r="D1373">
        <v>-16.739791666666701</v>
      </c>
      <c r="E1373">
        <v>-16.153541666666701</v>
      </c>
      <c r="F1373">
        <v>66.785416666666706</v>
      </c>
      <c r="G1373">
        <v>6.4695416666666699</v>
      </c>
      <c r="H1373">
        <v>143.816666666667</v>
      </c>
      <c r="I1373">
        <v>87.524145833333293</v>
      </c>
      <c r="J1373">
        <v>73.902270833333304</v>
      </c>
      <c r="K1373">
        <v>239.64734141798399</v>
      </c>
      <c r="L1373">
        <v>247.348424751317</v>
      </c>
      <c r="M1373">
        <v>13.621874999999999</v>
      </c>
      <c r="N1373">
        <v>-7.7010833333333597</v>
      </c>
      <c r="O1373">
        <v>5.9207916666666396</v>
      </c>
      <c r="P1373">
        <v>0.84536226389337499</v>
      </c>
      <c r="Q1373">
        <v>214.604602885372</v>
      </c>
      <c r="R1373">
        <v>0.71391722584872097</v>
      </c>
      <c r="S1373">
        <v>0.74447846649077598</v>
      </c>
      <c r="T1373">
        <v>-16.446666666666701</v>
      </c>
      <c r="U1373">
        <v>-3.0588068668767599E-3</v>
      </c>
      <c r="V1373">
        <v>1.03502358182216</v>
      </c>
      <c r="W1373">
        <v>162.02937430889301</v>
      </c>
      <c r="X1373">
        <v>170.43879367998301</v>
      </c>
      <c r="Y1373">
        <v>8.40941937108947</v>
      </c>
      <c r="Z1373">
        <v>1.2263160314786199E-3</v>
      </c>
      <c r="AA1373">
        <v>0.99972497284408501</v>
      </c>
      <c r="AB1373">
        <v>2.50798257530413E-3</v>
      </c>
      <c r="AC1373">
        <v>3.7544667687809201E-3</v>
      </c>
      <c r="AD1373">
        <v>3.7555479155278199E-3</v>
      </c>
      <c r="AE1373">
        <v>1007.06333963464</v>
      </c>
      <c r="AF1373">
        <v>-9.3811934175835301</v>
      </c>
      <c r="AG1373">
        <v>-24.574319826027299</v>
      </c>
      <c r="AH1373">
        <v>-2.61858724295378</v>
      </c>
      <c r="AI1373">
        <v>-46.846603403563897</v>
      </c>
      <c r="AJ1373">
        <v>-33.955513243610902</v>
      </c>
      <c r="AK1373">
        <v>-28.0347215769442</v>
      </c>
      <c r="AM1373">
        <v>0.71391722584872097</v>
      </c>
      <c r="AN1373">
        <v>0.74919591847874401</v>
      </c>
      <c r="AP1373" t="s">
        <v>58</v>
      </c>
    </row>
    <row r="1374" spans="1:42" x14ac:dyDescent="0.25">
      <c r="A1374" s="1">
        <v>43446</v>
      </c>
      <c r="B1374" s="2">
        <v>43446.489583333299</v>
      </c>
      <c r="C1374" s="1" t="s">
        <v>45</v>
      </c>
      <c r="D1374">
        <v>-16.305624999999999</v>
      </c>
      <c r="E1374">
        <v>-15.7627083333333</v>
      </c>
      <c r="F1374">
        <v>65.328541666666695</v>
      </c>
      <c r="G1374">
        <v>5.6770416666666703</v>
      </c>
      <c r="H1374">
        <v>139.416666666667</v>
      </c>
      <c r="I1374">
        <v>81.867812499999999</v>
      </c>
      <c r="J1374">
        <v>69.380166666666696</v>
      </c>
      <c r="K1374">
        <v>241.43143271882099</v>
      </c>
      <c r="L1374">
        <v>248.86566188548801</v>
      </c>
      <c r="M1374">
        <v>12.4876458333333</v>
      </c>
      <c r="N1374">
        <v>-7.4342291666666203</v>
      </c>
      <c r="O1374">
        <v>5.0534166666667097</v>
      </c>
      <c r="P1374">
        <v>0.84313904964809705</v>
      </c>
      <c r="Q1374">
        <v>214.04126844483699</v>
      </c>
      <c r="R1374">
        <v>0.71154458432894097</v>
      </c>
      <c r="S1374">
        <v>0.74322193713353601</v>
      </c>
      <c r="T1374">
        <v>-16.0341666666667</v>
      </c>
      <c r="U1374">
        <v>-3.9500653699981198E-3</v>
      </c>
      <c r="V1374">
        <v>1.0423633144181601</v>
      </c>
      <c r="W1374">
        <v>168.187972609919</v>
      </c>
      <c r="X1374">
        <v>176.36966439533199</v>
      </c>
      <c r="Y1374">
        <v>8.1816917854129994</v>
      </c>
      <c r="Z1374">
        <v>1.24643731123749E-3</v>
      </c>
      <c r="AA1374">
        <v>0.99914718288958804</v>
      </c>
      <c r="AB1374">
        <v>2.495877495454E-3</v>
      </c>
      <c r="AC1374">
        <v>3.8134493296712001E-3</v>
      </c>
      <c r="AD1374">
        <v>3.8168755169235799E-3</v>
      </c>
      <c r="AE1374">
        <v>1007.05571366225</v>
      </c>
      <c r="AF1374">
        <v>-9.2138024487816192</v>
      </c>
      <c r="AG1374">
        <v>-23.8404312985075</v>
      </c>
      <c r="AH1374">
        <v>-2.6467784959493899</v>
      </c>
      <c r="AI1374">
        <v>-43.813274059744998</v>
      </c>
      <c r="AJ1374">
        <v>-33.054233747289103</v>
      </c>
      <c r="AK1374">
        <v>-27.867276300480601</v>
      </c>
      <c r="AM1374">
        <v>0.71154458432894097</v>
      </c>
      <c r="AN1374">
        <v>0.72682189985569801</v>
      </c>
      <c r="AP1374" t="s">
        <v>58</v>
      </c>
    </row>
    <row r="1375" spans="1:42" x14ac:dyDescent="0.25">
      <c r="A1375" s="1">
        <v>43447</v>
      </c>
      <c r="B1375" s="2">
        <v>43447.489583333299</v>
      </c>
      <c r="C1375" s="1" t="s">
        <v>45</v>
      </c>
      <c r="D1375">
        <v>-16.6325</v>
      </c>
      <c r="E1375">
        <v>-16.280416666666699</v>
      </c>
      <c r="F1375">
        <v>62.712083333333297</v>
      </c>
      <c r="G1375">
        <v>4.2710625000000002</v>
      </c>
      <c r="H1375">
        <v>152.260416666667</v>
      </c>
      <c r="I1375">
        <v>104.616041666667</v>
      </c>
      <c r="J1375">
        <v>86.185416666666697</v>
      </c>
      <c r="K1375">
        <v>238.91609329443901</v>
      </c>
      <c r="L1375">
        <v>246.88407246110501</v>
      </c>
      <c r="M1375">
        <v>18.430624999999999</v>
      </c>
      <c r="N1375">
        <v>-7.9679791666666704</v>
      </c>
      <c r="O1375">
        <v>10.462645833333299</v>
      </c>
      <c r="P1375">
        <v>0.82449586522497997</v>
      </c>
      <c r="Q1375">
        <v>213.53014076469199</v>
      </c>
      <c r="R1375">
        <v>0.61204071280113403</v>
      </c>
      <c r="S1375">
        <v>0.74416935700918296</v>
      </c>
      <c r="T1375">
        <v>-16.456458333333298</v>
      </c>
      <c r="U1375">
        <v>-6.9095611704350903E-3</v>
      </c>
      <c r="V1375">
        <v>1.0757961422698401</v>
      </c>
      <c r="W1375">
        <v>163.620659062399</v>
      </c>
      <c r="X1375">
        <v>169.21853680690199</v>
      </c>
      <c r="Y1375">
        <v>5.5978777445029397</v>
      </c>
      <c r="Z1375">
        <v>1.16047556632504E-3</v>
      </c>
      <c r="AA1375">
        <v>0.99931836197315305</v>
      </c>
      <c r="AB1375">
        <v>2.3396787364050398E-3</v>
      </c>
      <c r="AC1375">
        <v>3.7359822907148798E-3</v>
      </c>
      <c r="AD1375">
        <v>3.7388492361873299E-3</v>
      </c>
      <c r="AE1375">
        <v>1006.94445180638</v>
      </c>
      <c r="AF1375">
        <v>-4.42273059834646</v>
      </c>
      <c r="AG1375">
        <v>-18.793356289955199</v>
      </c>
      <c r="AH1375">
        <v>-1.1344206043201299</v>
      </c>
      <c r="AI1375">
        <v>-36.464233534984203</v>
      </c>
      <c r="AJ1375">
        <v>-23.2160868883017</v>
      </c>
      <c r="AK1375">
        <v>-12.580278377663401</v>
      </c>
      <c r="AM1375">
        <v>0.61204071280113403</v>
      </c>
      <c r="AN1375">
        <v>0.57295200545240998</v>
      </c>
      <c r="AP1375" t="s">
        <v>58</v>
      </c>
    </row>
    <row r="1376" spans="1:42" x14ac:dyDescent="0.25">
      <c r="A1376" s="1">
        <v>43448</v>
      </c>
      <c r="B1376" s="2">
        <v>43448.489583333299</v>
      </c>
      <c r="C1376" s="1" t="s">
        <v>45</v>
      </c>
      <c r="D1376">
        <v>-18.735208333333301</v>
      </c>
      <c r="E1376">
        <v>-18.443666666666701</v>
      </c>
      <c r="F1376">
        <v>47.289583333333297</v>
      </c>
      <c r="G1376">
        <v>2.85425</v>
      </c>
      <c r="H1376">
        <v>224.01875000000001</v>
      </c>
      <c r="I1376">
        <v>148.54607061981699</v>
      </c>
      <c r="J1376">
        <v>108.114375</v>
      </c>
      <c r="K1376">
        <v>176.289102117997</v>
      </c>
      <c r="L1376">
        <v>239.18849795132999</v>
      </c>
      <c r="M1376">
        <v>40.4316956198168</v>
      </c>
      <c r="N1376">
        <v>-62.899395833333301</v>
      </c>
      <c r="O1376">
        <v>-22.467700213516501</v>
      </c>
      <c r="P1376">
        <v>0.74437840868669503</v>
      </c>
      <c r="Q1376">
        <v>213.07165873980301</v>
      </c>
      <c r="R1376">
        <v>0.31680073360050198</v>
      </c>
      <c r="S1376">
        <v>0.75032915154953195</v>
      </c>
      <c r="T1376">
        <v>-18.589437499999999</v>
      </c>
      <c r="U1376">
        <v>-1.0238637668435101E-2</v>
      </c>
      <c r="V1376">
        <v>1.13676327959226</v>
      </c>
      <c r="W1376">
        <v>137.02337301317601</v>
      </c>
      <c r="X1376">
        <v>152.307486208</v>
      </c>
      <c r="Y1376">
        <v>15.2841131948234</v>
      </c>
      <c r="Z1376">
        <v>7.3546679449258603E-4</v>
      </c>
      <c r="AA1376">
        <v>0.99685630496851896</v>
      </c>
      <c r="AB1376">
        <v>1.68227569811006E-3</v>
      </c>
      <c r="AC1376">
        <v>3.4617751489701902E-3</v>
      </c>
      <c r="AD1376">
        <v>3.4769537552569001E-3</v>
      </c>
      <c r="AE1376">
        <v>1006.3473497418599</v>
      </c>
      <c r="AF1376">
        <v>-25.6441248667591</v>
      </c>
      <c r="AG1376">
        <v>-25.888135139591</v>
      </c>
      <c r="AH1376">
        <v>-5.2143865510763696</v>
      </c>
      <c r="AI1376">
        <v>-41.738707573876503</v>
      </c>
      <c r="AJ1376">
        <v>-51.5322600063501</v>
      </c>
      <c r="AK1376">
        <v>-79.727134663298699</v>
      </c>
      <c r="AM1376">
        <v>0.31680073360050198</v>
      </c>
      <c r="AN1376">
        <v>0.78925013269606903</v>
      </c>
      <c r="AP1376" t="s">
        <v>58</v>
      </c>
    </row>
    <row r="1377" spans="1:42" x14ac:dyDescent="0.25">
      <c r="A1377" s="1">
        <v>43449</v>
      </c>
      <c r="B1377" s="2">
        <v>43449.489583333299</v>
      </c>
      <c r="C1377" s="1" t="s">
        <v>45</v>
      </c>
      <c r="D1377">
        <v>-17.848541666666701</v>
      </c>
      <c r="E1377">
        <v>-23.615625000000001</v>
      </c>
      <c r="F1377">
        <v>17.676874999999999</v>
      </c>
      <c r="G1377">
        <v>3.1060833333333302</v>
      </c>
      <c r="H1377">
        <v>260.6875</v>
      </c>
      <c r="I1377">
        <v>150.96489665326399</v>
      </c>
      <c r="J1377">
        <v>105.46708333333299</v>
      </c>
      <c r="K1377">
        <v>134.53260011596799</v>
      </c>
      <c r="L1377">
        <v>220.122600115968</v>
      </c>
      <c r="M1377">
        <v>45.4978133199306</v>
      </c>
      <c r="N1377">
        <v>-85.59</v>
      </c>
      <c r="O1377">
        <v>-40.092186680069297</v>
      </c>
      <c r="P1377">
        <v>0.71020984621317196</v>
      </c>
      <c r="Q1377">
        <v>212.666222053783</v>
      </c>
      <c r="R1377">
        <v>0.32101444511673899</v>
      </c>
      <c r="S1377">
        <v>0.74776541755322601</v>
      </c>
      <c r="T1377">
        <v>-20.7320833333333</v>
      </c>
      <c r="U1377">
        <v>3.7686425912091703E-2</v>
      </c>
      <c r="V1377">
        <v>0.67589381455623299</v>
      </c>
      <c r="W1377">
        <v>149.62997775145601</v>
      </c>
      <c r="X1377">
        <v>93.379770616387702</v>
      </c>
      <c r="Y1377">
        <v>-56.250207135068401</v>
      </c>
      <c r="Z1377">
        <v>2.81887315873931E-4</v>
      </c>
      <c r="AA1377">
        <v>1</v>
      </c>
      <c r="AB1377">
        <v>4.4599100193563001E-4</v>
      </c>
      <c r="AC1377">
        <v>2.77222953495252E-3</v>
      </c>
      <c r="AD1377">
        <v>2.77222953495252E-3</v>
      </c>
      <c r="AE1377">
        <v>1005.4660750234</v>
      </c>
      <c r="AF1377">
        <v>7.53485777163141</v>
      </c>
      <c r="AG1377">
        <v>-4.7937762627816296</v>
      </c>
      <c r="AH1377">
        <v>0.55447060352629196</v>
      </c>
      <c r="AI1377">
        <v>-12.7950005787702</v>
      </c>
      <c r="AJ1377">
        <v>2.7410815088497902</v>
      </c>
      <c r="AK1377">
        <v>-24.194684960765802</v>
      </c>
      <c r="AM1377">
        <v>0.32101444511673899</v>
      </c>
      <c r="AN1377">
        <v>0.14614758966278499</v>
      </c>
      <c r="AP1377" t="s">
        <v>58</v>
      </c>
    </row>
    <row r="1378" spans="1:42" x14ac:dyDescent="0.25">
      <c r="A1378" s="1">
        <v>43450</v>
      </c>
      <c r="B1378" s="2">
        <v>43450.489583333299</v>
      </c>
      <c r="C1378" s="1" t="s">
        <v>45</v>
      </c>
      <c r="D1378">
        <v>-14.334375</v>
      </c>
      <c r="E1378">
        <v>-20.898333333333301</v>
      </c>
      <c r="F1378">
        <v>10.55</v>
      </c>
      <c r="G1378">
        <v>3.34414583333333</v>
      </c>
      <c r="H1378">
        <v>264.61458333333297</v>
      </c>
      <c r="I1378">
        <v>150.05399037154299</v>
      </c>
      <c r="J1378">
        <v>103.07625</v>
      </c>
      <c r="K1378">
        <v>141.66957912793001</v>
      </c>
      <c r="L1378">
        <v>229.87416246126301</v>
      </c>
      <c r="M1378">
        <v>46.977740371542602</v>
      </c>
      <c r="N1378">
        <v>-88.204583333333403</v>
      </c>
      <c r="O1378">
        <v>-41.226842961790702</v>
      </c>
      <c r="P1378">
        <v>0.69874244402637298</v>
      </c>
      <c r="Q1378">
        <v>212.31419061537599</v>
      </c>
      <c r="R1378">
        <v>0.32683591013019903</v>
      </c>
      <c r="S1378">
        <v>0.73757123966363003</v>
      </c>
      <c r="T1378">
        <v>-17.616354166666699</v>
      </c>
      <c r="U1378">
        <v>3.3822640870031097E-2</v>
      </c>
      <c r="V1378">
        <v>0.696472068186335</v>
      </c>
      <c r="W1378">
        <v>198.94498275252201</v>
      </c>
      <c r="X1378">
        <v>118.937887723708</v>
      </c>
      <c r="Y1378">
        <v>-80.007095028814007</v>
      </c>
      <c r="Z1378">
        <v>2.39928845003571E-4</v>
      </c>
      <c r="AA1378">
        <v>0.99926240801696997</v>
      </c>
      <c r="AB1378">
        <v>2.2974293323778499E-4</v>
      </c>
      <c r="AC1378">
        <v>3.1111108965819899E-3</v>
      </c>
      <c r="AD1378">
        <v>3.1141874949178298E-3</v>
      </c>
      <c r="AE1378">
        <v>1005.2380029350099</v>
      </c>
      <c r="AF1378">
        <v>6.2294567985793003</v>
      </c>
      <c r="AG1378">
        <v>-4.9076743354257797</v>
      </c>
      <c r="AH1378">
        <v>0.24853041623970601</v>
      </c>
      <c r="AI1378">
        <v>-10.984665344576401</v>
      </c>
      <c r="AJ1378">
        <v>1.32178246315352</v>
      </c>
      <c r="AK1378">
        <v>-38.163401496975901</v>
      </c>
      <c r="AM1378">
        <v>0.32683591013019903</v>
      </c>
      <c r="AN1378">
        <v>0.14961999385348901</v>
      </c>
      <c r="AP1378" t="s">
        <v>58</v>
      </c>
    </row>
    <row r="1379" spans="1:42" x14ac:dyDescent="0.25">
      <c r="A1379" s="1">
        <v>43451</v>
      </c>
      <c r="B1379" s="2">
        <v>43451.489583333299</v>
      </c>
      <c r="C1379" s="1" t="s">
        <v>45</v>
      </c>
      <c r="D1379">
        <v>-14.357291666666701</v>
      </c>
      <c r="E1379">
        <v>-20.083541666666701</v>
      </c>
      <c r="F1379">
        <v>10.386875</v>
      </c>
      <c r="G1379">
        <v>4.12954166666667</v>
      </c>
      <c r="H1379">
        <v>263.14999999999998</v>
      </c>
      <c r="I1379">
        <v>149.76463721257301</v>
      </c>
      <c r="J1379">
        <v>101.58374999999999</v>
      </c>
      <c r="K1379">
        <v>141.68854856481599</v>
      </c>
      <c r="L1379">
        <v>232.76813189814999</v>
      </c>
      <c r="M1379">
        <v>48.180887212572998</v>
      </c>
      <c r="N1379">
        <v>-91.079583333333304</v>
      </c>
      <c r="O1379">
        <v>-42.898696120760398</v>
      </c>
      <c r="P1379">
        <v>0.68890250915928097</v>
      </c>
      <c r="Q1379">
        <v>212.01588404559499</v>
      </c>
      <c r="R1379">
        <v>0.32689935553191402</v>
      </c>
      <c r="S1379">
        <v>0.73763119445260605</v>
      </c>
      <c r="T1379">
        <v>-17.220416666666701</v>
      </c>
      <c r="U1379">
        <v>1.9228217396043999E-2</v>
      </c>
      <c r="V1379">
        <v>0.81926724362783399</v>
      </c>
      <c r="W1379">
        <v>198.26644196821599</v>
      </c>
      <c r="X1379">
        <v>125.805815310445</v>
      </c>
      <c r="Y1379">
        <v>-72.460626657770703</v>
      </c>
      <c r="Z1379">
        <v>2.3471735379023399E-4</v>
      </c>
      <c r="AA1379">
        <v>0.99934011288667202</v>
      </c>
      <c r="AB1379">
        <v>2.5019064915755899E-4</v>
      </c>
      <c r="AC1379">
        <v>3.2104727386826201E-3</v>
      </c>
      <c r="AD1379">
        <v>3.2131981713248701E-3</v>
      </c>
      <c r="AE1379">
        <v>1005.25628198731</v>
      </c>
      <c r="AF1379">
        <v>18.647937141890601</v>
      </c>
      <c r="AG1379">
        <v>-10.537156014495199</v>
      </c>
      <c r="AH1379">
        <v>0.70261790703109095</v>
      </c>
      <c r="AI1379">
        <v>-25.942486666845198</v>
      </c>
      <c r="AJ1379">
        <v>8.1107811273954695</v>
      </c>
      <c r="AK1379">
        <v>-34.7879149933649</v>
      </c>
      <c r="AM1379">
        <v>0.32689935553191402</v>
      </c>
      <c r="AN1379">
        <v>0.32124568795073399</v>
      </c>
      <c r="AP1379" t="s">
        <v>58</v>
      </c>
    </row>
    <row r="1380" spans="1:42" x14ac:dyDescent="0.25">
      <c r="A1380" s="1">
        <v>43452</v>
      </c>
      <c r="B1380" s="2">
        <v>43452.489583333299</v>
      </c>
      <c r="C1380" s="1" t="s">
        <v>45</v>
      </c>
      <c r="D1380">
        <v>-11.547458333333299</v>
      </c>
      <c r="E1380">
        <v>-17.766874999999999</v>
      </c>
      <c r="F1380">
        <v>13.095416666666701</v>
      </c>
      <c r="G1380">
        <v>3.0911041666666699</v>
      </c>
      <c r="H1380">
        <v>258.35624999999999</v>
      </c>
      <c r="I1380">
        <v>145.68753251058399</v>
      </c>
      <c r="J1380">
        <v>98.070625000000007</v>
      </c>
      <c r="K1380">
        <v>161.37402344137999</v>
      </c>
      <c r="L1380">
        <v>241.640065108046</v>
      </c>
      <c r="M1380">
        <v>47.616907510584397</v>
      </c>
      <c r="N1380">
        <v>-80.266041666666695</v>
      </c>
      <c r="O1380">
        <v>-32.649134156082198</v>
      </c>
      <c r="P1380">
        <v>0.68264632892975696</v>
      </c>
      <c r="Q1380">
        <v>211.771581216431</v>
      </c>
      <c r="R1380">
        <v>0.32926699944576998</v>
      </c>
      <c r="S1380">
        <v>0.72978630976471803</v>
      </c>
      <c r="T1380">
        <v>-14.657166666666701</v>
      </c>
      <c r="U1380">
        <v>4.37373961993371E-2</v>
      </c>
      <c r="V1380">
        <v>0.62974931888897701</v>
      </c>
      <c r="W1380">
        <v>254.83981696381201</v>
      </c>
      <c r="X1380">
        <v>158.70252140394001</v>
      </c>
      <c r="Y1380">
        <v>-96.137295559872797</v>
      </c>
      <c r="Z1380">
        <v>3.9325072795914499E-4</v>
      </c>
      <c r="AA1380">
        <v>0.99704984695508303</v>
      </c>
      <c r="AB1380">
        <v>4.4158060635443699E-4</v>
      </c>
      <c r="AC1380">
        <v>3.5501320983945301E-3</v>
      </c>
      <c r="AD1380">
        <v>3.56393249240011E-3</v>
      </c>
      <c r="AE1380">
        <v>1005.4690875914</v>
      </c>
      <c r="AF1380">
        <v>8.8179816603997399</v>
      </c>
      <c r="AG1380">
        <v>-5.1923292290160301</v>
      </c>
      <c r="AH1380">
        <v>0.53084223407553399</v>
      </c>
      <c r="AI1380">
        <v>-11.535350678071</v>
      </c>
      <c r="AJ1380">
        <v>3.6256524313837</v>
      </c>
      <c r="AK1380">
        <v>-29.716531072471</v>
      </c>
      <c r="AM1380">
        <v>0.32926699944576998</v>
      </c>
      <c r="AN1380">
        <v>0.158298251724413</v>
      </c>
      <c r="AP1380" t="s">
        <v>58</v>
      </c>
    </row>
    <row r="1381" spans="1:42" x14ac:dyDescent="0.25">
      <c r="A1381" s="1">
        <v>43453</v>
      </c>
      <c r="B1381" s="2">
        <v>43453.489583333299</v>
      </c>
      <c r="C1381" s="1" t="s">
        <v>45</v>
      </c>
      <c r="D1381">
        <v>-8.9912708333333295</v>
      </c>
      <c r="E1381">
        <v>-13.920145833333301</v>
      </c>
      <c r="F1381">
        <v>24.841875000000002</v>
      </c>
      <c r="G1381">
        <v>6.9794791666666702</v>
      </c>
      <c r="H1381">
        <v>176.40416666666701</v>
      </c>
      <c r="I1381">
        <v>111.60919358352</v>
      </c>
      <c r="J1381">
        <v>79.304791666666702</v>
      </c>
      <c r="K1381">
        <v>183.46496589887701</v>
      </c>
      <c r="L1381">
        <v>256.278090898877</v>
      </c>
      <c r="M1381">
        <v>32.304401916853003</v>
      </c>
      <c r="N1381">
        <v>-72.813124999999999</v>
      </c>
      <c r="O1381">
        <v>-40.508723083146997</v>
      </c>
      <c r="P1381">
        <v>0.71460459538217902</v>
      </c>
      <c r="Q1381">
        <v>211.581519841893</v>
      </c>
      <c r="R1381">
        <v>0.57906091785844205</v>
      </c>
      <c r="S1381">
        <v>0.72265838755613199</v>
      </c>
      <c r="T1381">
        <v>-11.4557083333333</v>
      </c>
      <c r="U1381">
        <v>1.1786017737783301E-2</v>
      </c>
      <c r="V1381">
        <v>0.89012038691011297</v>
      </c>
      <c r="W1381">
        <v>307.17055257658899</v>
      </c>
      <c r="X1381">
        <v>211.54748456367801</v>
      </c>
      <c r="Y1381">
        <v>-95.623068012911105</v>
      </c>
      <c r="Z1381">
        <v>8.9375874861582496E-4</v>
      </c>
      <c r="AA1381">
        <v>0.99337262903289103</v>
      </c>
      <c r="AB1381">
        <v>1.0394273204772E-3</v>
      </c>
      <c r="AC1381">
        <v>4.1050061047947202E-3</v>
      </c>
      <c r="AD1381">
        <v>4.1364753103137796E-3</v>
      </c>
      <c r="AE1381">
        <v>1006.0358553992399</v>
      </c>
      <c r="AF1381">
        <v>40.740042973877898</v>
      </c>
      <c r="AG1381">
        <v>-47.749471299084398</v>
      </c>
      <c r="AH1381">
        <v>3.9916427559301999</v>
      </c>
      <c r="AI1381">
        <v>-85.285312643255395</v>
      </c>
      <c r="AJ1381">
        <v>-7.0094283252065397</v>
      </c>
      <c r="AK1381">
        <v>-46.960464665441798</v>
      </c>
      <c r="AM1381">
        <v>0.57906091785844205</v>
      </c>
      <c r="AN1381">
        <v>1.45573546938634</v>
      </c>
      <c r="AP1381" t="s">
        <v>58</v>
      </c>
    </row>
    <row r="1382" spans="1:42" x14ac:dyDescent="0.25">
      <c r="A1382" s="1">
        <v>43454</v>
      </c>
      <c r="B1382" s="2">
        <v>43454.489583333299</v>
      </c>
      <c r="C1382" s="1" t="s">
        <v>45</v>
      </c>
      <c r="D1382">
        <v>-12.618541666666699</v>
      </c>
      <c r="E1382">
        <v>-17.809999999999999</v>
      </c>
      <c r="F1382">
        <v>13.2783333333333</v>
      </c>
      <c r="G1382">
        <v>7.7571666666666701</v>
      </c>
      <c r="H1382">
        <v>169.20416666666699</v>
      </c>
      <c r="I1382">
        <v>150.270150282195</v>
      </c>
      <c r="J1382">
        <v>100.71729166666699</v>
      </c>
      <c r="K1382">
        <v>141.41612154350801</v>
      </c>
      <c r="L1382">
        <v>241.158829876841</v>
      </c>
      <c r="M1382">
        <v>49.552858615527903</v>
      </c>
      <c r="N1382">
        <v>-99.742708333333297</v>
      </c>
      <c r="O1382">
        <v>-50.189849717805401</v>
      </c>
      <c r="P1382">
        <v>0.68301439677432196</v>
      </c>
      <c r="Q1382">
        <v>211.44589612203899</v>
      </c>
      <c r="R1382">
        <v>0.32219639014208501</v>
      </c>
      <c r="S1382">
        <v>0.73270537109769596</v>
      </c>
      <c r="T1382">
        <v>-15.2142708333333</v>
      </c>
      <c r="U1382">
        <v>7.7317455228452896E-3</v>
      </c>
      <c r="V1382">
        <v>0.92553174493856105</v>
      </c>
      <c r="W1382">
        <v>228.59682102676899</v>
      </c>
      <c r="X1382">
        <v>150.902596982826</v>
      </c>
      <c r="Y1382">
        <v>-77.694224043942995</v>
      </c>
      <c r="Z1382">
        <v>3.4488848763323702E-4</v>
      </c>
      <c r="AA1382">
        <v>0.998882513315277</v>
      </c>
      <c r="AB1382">
        <v>3.8752021217797601E-4</v>
      </c>
      <c r="AC1382">
        <v>3.51783554788686E-3</v>
      </c>
      <c r="AD1382">
        <v>3.52247784160879E-3</v>
      </c>
      <c r="AE1382">
        <v>1005.38335358319</v>
      </c>
      <c r="AF1382">
        <v>53.406180983353501</v>
      </c>
      <c r="AG1382">
        <v>-44.020969653924404</v>
      </c>
      <c r="AH1382">
        <v>2.9172821391272201</v>
      </c>
      <c r="AI1382">
        <v>-96.240587739728795</v>
      </c>
      <c r="AJ1382">
        <v>9.3852113294291097</v>
      </c>
      <c r="AK1382">
        <v>-40.804638388376297</v>
      </c>
      <c r="AM1382">
        <v>0.32219639014208501</v>
      </c>
      <c r="AN1382">
        <v>1.3420648476002399</v>
      </c>
      <c r="AP1382" t="s">
        <v>58</v>
      </c>
    </row>
    <row r="1383" spans="1:42" x14ac:dyDescent="0.25">
      <c r="A1383" s="1">
        <v>43455</v>
      </c>
      <c r="B1383" s="2">
        <v>43455.489583333299</v>
      </c>
      <c r="C1383" s="1" t="s">
        <v>45</v>
      </c>
      <c r="D1383">
        <v>-12.102499999999999</v>
      </c>
      <c r="E1383">
        <v>-18.247916666666701</v>
      </c>
      <c r="F1383">
        <v>10.168749999999999</v>
      </c>
      <c r="G1383">
        <v>5.1638124999999997</v>
      </c>
      <c r="H1383">
        <v>238.17083333333301</v>
      </c>
      <c r="I1383">
        <v>149.41193829801</v>
      </c>
      <c r="J1383">
        <v>98.351249999999993</v>
      </c>
      <c r="K1383">
        <v>143.475018112621</v>
      </c>
      <c r="L1383">
        <v>239.614393112622</v>
      </c>
      <c r="M1383">
        <v>51.060688298009602</v>
      </c>
      <c r="N1383">
        <v>-96.139375000000001</v>
      </c>
      <c r="O1383">
        <v>-45.078686701990399</v>
      </c>
      <c r="P1383">
        <v>0.66876054261033202</v>
      </c>
      <c r="Q1383">
        <v>211.36486444057701</v>
      </c>
      <c r="R1383">
        <v>0.328298087174206</v>
      </c>
      <c r="S1383">
        <v>0.73126926158818495</v>
      </c>
      <c r="T1383">
        <v>-15.1752083333333</v>
      </c>
      <c r="U1383">
        <v>1.6040463641439701E-2</v>
      </c>
      <c r="V1383">
        <v>0.84907034945567605</v>
      </c>
      <c r="W1383">
        <v>239.24939609824401</v>
      </c>
      <c r="X1383">
        <v>147.81528971547999</v>
      </c>
      <c r="Y1383">
        <v>-91.434106382763801</v>
      </c>
      <c r="Z1383">
        <v>2.7630036716475497E-4</v>
      </c>
      <c r="AA1383">
        <v>0.99820520431628901</v>
      </c>
      <c r="AB1383">
        <v>1.92046483116488E-4</v>
      </c>
      <c r="AC1383">
        <v>3.4631851028402499E-3</v>
      </c>
      <c r="AD1383">
        <v>3.47100960316135E-3</v>
      </c>
      <c r="AE1383">
        <v>1005.20141690429</v>
      </c>
      <c r="AF1383">
        <v>30.0957265584324</v>
      </c>
      <c r="AG1383">
        <v>-22.4645309145338</v>
      </c>
      <c r="AH1383">
        <v>1.2468637293975999</v>
      </c>
      <c r="AI1383">
        <v>-47.7186839154773</v>
      </c>
      <c r="AJ1383">
        <v>7.6311956438985904</v>
      </c>
      <c r="AK1383">
        <v>-37.447491058091799</v>
      </c>
      <c r="AM1383">
        <v>0.328298087174206</v>
      </c>
      <c r="AN1383">
        <v>0.68487490155812403</v>
      </c>
      <c r="AP1383" t="s">
        <v>58</v>
      </c>
    </row>
    <row r="1384" spans="1:42" x14ac:dyDescent="0.25">
      <c r="A1384" s="1">
        <v>43456</v>
      </c>
      <c r="B1384" s="2">
        <v>43456.489583333299</v>
      </c>
      <c r="C1384" s="1" t="s">
        <v>45</v>
      </c>
      <c r="D1384">
        <v>-11.683125</v>
      </c>
      <c r="E1384">
        <v>-17.531041666666699</v>
      </c>
      <c r="F1384">
        <v>12.1291666666667</v>
      </c>
      <c r="G1384">
        <v>5.47291666666667</v>
      </c>
      <c r="H1384">
        <v>197.28958333333301</v>
      </c>
      <c r="I1384">
        <v>148.71262494068901</v>
      </c>
      <c r="J1384">
        <v>98.277708333333294</v>
      </c>
      <c r="K1384">
        <v>148.45267851710099</v>
      </c>
      <c r="L1384">
        <v>242.29392851710099</v>
      </c>
      <c r="M1384">
        <v>50.434916607355198</v>
      </c>
      <c r="N1384">
        <v>-93.841250000000002</v>
      </c>
      <c r="O1384">
        <v>-43.406333392644797</v>
      </c>
      <c r="P1384">
        <v>0.67063162517776598</v>
      </c>
      <c r="Q1384">
        <v>211.338537116558</v>
      </c>
      <c r="R1384">
        <v>0.334239147754336</v>
      </c>
      <c r="S1384">
        <v>0.73009299620086399</v>
      </c>
      <c r="T1384">
        <v>-14.6070833333333</v>
      </c>
      <c r="U1384">
        <v>1.63664183218118E-2</v>
      </c>
      <c r="V1384">
        <v>0.84717080278158097</v>
      </c>
      <c r="W1384">
        <v>247.29856720561699</v>
      </c>
      <c r="X1384">
        <v>156.47763512714201</v>
      </c>
      <c r="Y1384">
        <v>-90.820932078474897</v>
      </c>
      <c r="Z1384">
        <v>3.38130679439187E-4</v>
      </c>
      <c r="AA1384">
        <v>0.99789746486565301</v>
      </c>
      <c r="AB1384">
        <v>3.2639500859045798E-4</v>
      </c>
      <c r="AC1384">
        <v>3.5629763626247E-3</v>
      </c>
      <c r="AD1384">
        <v>3.5722383676014798E-3</v>
      </c>
      <c r="AE1384">
        <v>1005.34180880201</v>
      </c>
      <c r="AF1384">
        <v>31.603056367741001</v>
      </c>
      <c r="AG1384">
        <v>-27.632350787269001</v>
      </c>
      <c r="AH1384">
        <v>1.4786638106871299</v>
      </c>
      <c r="AI1384">
        <v>-56.275418111856197</v>
      </c>
      <c r="AJ1384">
        <v>3.97070558047194</v>
      </c>
      <c r="AK1384">
        <v>-39.435627812172797</v>
      </c>
      <c r="AM1384">
        <v>0.334239147754336</v>
      </c>
      <c r="AN1384">
        <v>0.84242593790403897</v>
      </c>
      <c r="AP1384" t="s">
        <v>58</v>
      </c>
    </row>
    <row r="1385" spans="1:42" x14ac:dyDescent="0.25">
      <c r="A1385" s="1">
        <v>43457</v>
      </c>
      <c r="B1385" s="2">
        <v>43457.489583333299</v>
      </c>
      <c r="C1385" s="1" t="s">
        <v>45</v>
      </c>
      <c r="D1385">
        <v>-12.9985416666667</v>
      </c>
      <c r="E1385">
        <v>-16.584375000000001</v>
      </c>
      <c r="F1385">
        <v>15.2102083333333</v>
      </c>
      <c r="G1385">
        <v>8.5231250000000003</v>
      </c>
      <c r="H1385">
        <v>123.29583333333299</v>
      </c>
      <c r="I1385">
        <v>135.45083333333301</v>
      </c>
      <c r="J1385">
        <v>94.904583333333306</v>
      </c>
      <c r="K1385">
        <v>174.859091994934</v>
      </c>
      <c r="L1385">
        <v>245.75700866160099</v>
      </c>
      <c r="M1385">
        <v>40.546250000000001</v>
      </c>
      <c r="N1385">
        <v>-70.897916666666703</v>
      </c>
      <c r="O1385">
        <v>-30.351666666666699</v>
      </c>
      <c r="P1385">
        <v>0.69937829961672104</v>
      </c>
      <c r="Q1385">
        <v>211.36698421057599</v>
      </c>
      <c r="R1385">
        <v>0.369997917184545</v>
      </c>
      <c r="S1385">
        <v>0.73377923432844905</v>
      </c>
      <c r="T1385">
        <v>-14.791458333333299</v>
      </c>
      <c r="U1385">
        <v>3.4408729744997901E-3</v>
      </c>
      <c r="V1385">
        <v>0.96615536565207105</v>
      </c>
      <c r="W1385">
        <v>221.80775618984899</v>
      </c>
      <c r="X1385">
        <v>165.843914406023</v>
      </c>
      <c r="Y1385">
        <v>-55.963841783825799</v>
      </c>
      <c r="Z1385">
        <v>3.7355468141767902E-4</v>
      </c>
      <c r="AA1385">
        <v>0.99883949855927801</v>
      </c>
      <c r="AB1385">
        <v>4.7002591682836301E-4</v>
      </c>
      <c r="AC1385">
        <v>3.6922944456156299E-3</v>
      </c>
      <c r="AD1385">
        <v>3.6970668309785301E-3</v>
      </c>
      <c r="AE1385">
        <v>1005.45311163843</v>
      </c>
      <c r="AF1385">
        <v>50.348368321685498</v>
      </c>
      <c r="AG1385">
        <v>-57.7006447591747</v>
      </c>
      <c r="AH1385">
        <v>3.0657886030644801</v>
      </c>
      <c r="AI1385">
        <v>-121.709951660839</v>
      </c>
      <c r="AJ1385">
        <v>-7.3522764374891603</v>
      </c>
      <c r="AK1385">
        <v>-37.703943104155798</v>
      </c>
      <c r="AM1385">
        <v>0.369997917184545</v>
      </c>
      <c r="AN1385">
        <v>1.75911633987039</v>
      </c>
      <c r="AP1385" t="s">
        <v>58</v>
      </c>
    </row>
    <row r="1386" spans="1:42" x14ac:dyDescent="0.25">
      <c r="A1386" s="1">
        <v>43458</v>
      </c>
      <c r="B1386" s="2">
        <v>43458.489583333299</v>
      </c>
      <c r="C1386" s="1" t="s">
        <v>45</v>
      </c>
      <c r="D1386">
        <v>-14.738958333333301</v>
      </c>
      <c r="E1386">
        <v>-18.652083333333302</v>
      </c>
      <c r="F1386">
        <v>17.283958333333299</v>
      </c>
      <c r="G1386">
        <v>7.4972083333333304</v>
      </c>
      <c r="H1386">
        <v>141.65416666666701</v>
      </c>
      <c r="I1386">
        <v>149.955237400019</v>
      </c>
      <c r="J1386">
        <v>98.247500000000002</v>
      </c>
      <c r="K1386">
        <v>142.67329807823799</v>
      </c>
      <c r="L1386">
        <v>237.98663141157101</v>
      </c>
      <c r="M1386">
        <v>51.707737400018701</v>
      </c>
      <c r="N1386">
        <v>-95.313333333333304</v>
      </c>
      <c r="O1386">
        <v>-43.605595933314703</v>
      </c>
      <c r="P1386">
        <v>0.66743946059165404</v>
      </c>
      <c r="Q1386">
        <v>211.45023338583499</v>
      </c>
      <c r="R1386">
        <v>0.325728790561083</v>
      </c>
      <c r="S1386">
        <v>0.73872220579008796</v>
      </c>
      <c r="T1386">
        <v>-16.695520833333301</v>
      </c>
      <c r="U1386">
        <v>5.79507156235054E-3</v>
      </c>
      <c r="V1386">
        <v>0.94379285481256003</v>
      </c>
      <c r="W1386">
        <v>192.15768414766001</v>
      </c>
      <c r="X1386">
        <v>140.246166275033</v>
      </c>
      <c r="Y1386">
        <v>-51.911517872626902</v>
      </c>
      <c r="Z1386">
        <v>3.7540673824405199E-4</v>
      </c>
      <c r="AA1386">
        <v>0.99942214594420697</v>
      </c>
      <c r="AB1386">
        <v>5.4793160868754198E-4</v>
      </c>
      <c r="AC1386">
        <v>3.3986119405432398E-3</v>
      </c>
      <c r="AD1386">
        <v>3.4009510439480398E-3</v>
      </c>
      <c r="AE1386">
        <v>1005.5389714134</v>
      </c>
      <c r="AF1386">
        <v>44.738206307851499</v>
      </c>
      <c r="AG1386">
        <v>-38.037726439208903</v>
      </c>
      <c r="AH1386">
        <v>3.2093077421753802</v>
      </c>
      <c r="AI1386">
        <v>-89.497381302220305</v>
      </c>
      <c r="AJ1386">
        <v>6.7004798686425397</v>
      </c>
      <c r="AK1386">
        <v>-36.9051160646721</v>
      </c>
      <c r="AM1386">
        <v>0.325728790561083</v>
      </c>
      <c r="AN1386">
        <v>1.15965404528852</v>
      </c>
      <c r="AP1386" t="s">
        <v>58</v>
      </c>
    </row>
    <row r="1387" spans="1:42" x14ac:dyDescent="0.25">
      <c r="A1387" s="1">
        <v>43459</v>
      </c>
      <c r="B1387" s="2">
        <v>43459.489583333299</v>
      </c>
      <c r="C1387" s="1" t="s">
        <v>45</v>
      </c>
      <c r="D1387">
        <v>-15.866250000000001</v>
      </c>
      <c r="E1387">
        <v>-20.123958333333299</v>
      </c>
      <c r="F1387">
        <v>13.1297916666667</v>
      </c>
      <c r="G1387">
        <v>5.0538333333333298</v>
      </c>
      <c r="H1387">
        <v>195.527083333333</v>
      </c>
      <c r="I1387">
        <v>147.43139080542801</v>
      </c>
      <c r="J1387">
        <v>93.695833333333297</v>
      </c>
      <c r="K1387">
        <v>135.35669475717</v>
      </c>
      <c r="L1387">
        <v>232.651903090503</v>
      </c>
      <c r="M1387">
        <v>53.735557472095003</v>
      </c>
      <c r="N1387">
        <v>-97.295208333333306</v>
      </c>
      <c r="O1387">
        <v>-43.559650861238303</v>
      </c>
      <c r="P1387">
        <v>0.64654485613123203</v>
      </c>
      <c r="Q1387">
        <v>211.588269824354</v>
      </c>
      <c r="R1387">
        <v>0.34047141495690603</v>
      </c>
      <c r="S1387">
        <v>0.74198491655855903</v>
      </c>
      <c r="T1387">
        <v>-17.9951041666667</v>
      </c>
      <c r="U1387">
        <v>2.7901227235021801E-2</v>
      </c>
      <c r="V1387">
        <v>0.80909228858718196</v>
      </c>
      <c r="W1387">
        <v>176.23160694697501</v>
      </c>
      <c r="X1387">
        <v>126.14415279975201</v>
      </c>
      <c r="Y1387">
        <v>-50.0874541472228</v>
      </c>
      <c r="Z1387">
        <v>2.6108387556424899E-4</v>
      </c>
      <c r="AA1387">
        <v>0.99898874153762696</v>
      </c>
      <c r="AB1387">
        <v>3.9188165594343299E-4</v>
      </c>
      <c r="AC1387">
        <v>3.2069710975514698E-3</v>
      </c>
      <c r="AD1387">
        <v>3.2113876964519699E-3</v>
      </c>
      <c r="AE1387">
        <v>1005.38962001186</v>
      </c>
      <c r="AF1387">
        <v>32.801060980502697</v>
      </c>
      <c r="AG1387">
        <v>-19.806461264344101</v>
      </c>
      <c r="AH1387">
        <v>1.52488531913507</v>
      </c>
      <c r="AI1387">
        <v>-53.270747148437401</v>
      </c>
      <c r="AJ1387">
        <v>12.9945997161586</v>
      </c>
      <c r="AK1387">
        <v>-44.184564859737797</v>
      </c>
      <c r="AM1387">
        <v>0.34047141495690603</v>
      </c>
      <c r="AN1387">
        <v>0.60383848032439202</v>
      </c>
      <c r="AP1387" t="s">
        <v>58</v>
      </c>
    </row>
    <row r="1388" spans="1:42" x14ac:dyDescent="0.25">
      <c r="A1388" s="1">
        <v>43460</v>
      </c>
      <c r="B1388" s="2">
        <v>43460.489583333299</v>
      </c>
      <c r="C1388" s="1" t="s">
        <v>45</v>
      </c>
      <c r="D1388">
        <v>-16.989374999999999</v>
      </c>
      <c r="E1388">
        <v>-19.665416666666701</v>
      </c>
      <c r="F1388">
        <v>31.188541666666701</v>
      </c>
      <c r="G1388">
        <v>5.59645833333333</v>
      </c>
      <c r="H1388">
        <v>149.22708333333301</v>
      </c>
      <c r="I1388">
        <v>129.928767963989</v>
      </c>
      <c r="J1388">
        <v>91.740250000000003</v>
      </c>
      <c r="K1388">
        <v>174.984418903939</v>
      </c>
      <c r="L1388">
        <v>234.33523140393899</v>
      </c>
      <c r="M1388">
        <v>38.1885179639889</v>
      </c>
      <c r="N1388">
        <v>-59.350812500000004</v>
      </c>
      <c r="O1388">
        <v>-21.1622945360111</v>
      </c>
      <c r="P1388">
        <v>0.71371085165373804</v>
      </c>
      <c r="Q1388">
        <v>211.781036198496</v>
      </c>
      <c r="R1388">
        <v>0.46956122682047802</v>
      </c>
      <c r="S1388">
        <v>0.745225817023215</v>
      </c>
      <c r="T1388">
        <v>-18.327395833333298</v>
      </c>
      <c r="U1388">
        <v>1.2057236300236E-2</v>
      </c>
      <c r="V1388">
        <v>0.89368134512316699</v>
      </c>
      <c r="W1388">
        <v>159.60153566684301</v>
      </c>
      <c r="X1388">
        <v>130.63309182287301</v>
      </c>
      <c r="Y1388">
        <v>-28.968443843970299</v>
      </c>
      <c r="Z1388">
        <v>5.2744678809628896E-4</v>
      </c>
      <c r="AA1388">
        <v>0.99987441170458302</v>
      </c>
      <c r="AB1388">
        <v>1.0280932816680501E-3</v>
      </c>
      <c r="AC1388">
        <v>3.2717303324596601E-3</v>
      </c>
      <c r="AD1388">
        <v>3.2722217272305801E-3</v>
      </c>
      <c r="AE1388">
        <v>1005.87211290664</v>
      </c>
      <c r="AF1388">
        <v>2.8667745525818802</v>
      </c>
      <c r="AG1388">
        <v>-24.067372050888299</v>
      </c>
      <c r="AH1388">
        <v>-0.52879295848893304</v>
      </c>
      <c r="AI1388">
        <v>-50.911514317065901</v>
      </c>
      <c r="AJ1388">
        <v>-21.200597498306401</v>
      </c>
      <c r="AK1388">
        <v>-40.981451492530503</v>
      </c>
      <c r="AM1388">
        <v>0.46956122682047802</v>
      </c>
      <c r="AN1388">
        <v>0.73374062992122402</v>
      </c>
      <c r="AP1388" t="s">
        <v>58</v>
      </c>
    </row>
    <row r="1389" spans="1:42" x14ac:dyDescent="0.25">
      <c r="A1389" s="1">
        <v>43461</v>
      </c>
      <c r="B1389" s="2">
        <v>43461.489583333299</v>
      </c>
      <c r="C1389" s="1" t="s">
        <v>45</v>
      </c>
      <c r="D1389">
        <v>-20.911249999999999</v>
      </c>
      <c r="E1389">
        <v>-21.016708333333298</v>
      </c>
      <c r="F1389">
        <v>50.645625000000003</v>
      </c>
      <c r="G1389">
        <v>3.0773333333333301</v>
      </c>
      <c r="H1389">
        <v>229.83145833333299</v>
      </c>
      <c r="I1389">
        <v>101.554418648425</v>
      </c>
      <c r="J1389">
        <v>95.786874999999995</v>
      </c>
      <c r="K1389">
        <v>211.66127804520099</v>
      </c>
      <c r="L1389">
        <v>229.66615304520101</v>
      </c>
      <c r="M1389">
        <v>5.7675436484245104</v>
      </c>
      <c r="N1389">
        <v>-18.004874999999998</v>
      </c>
      <c r="O1389">
        <v>-12.2373313515755</v>
      </c>
      <c r="P1389">
        <v>0.90086679641066103</v>
      </c>
      <c r="Q1389">
        <v>212.02843269795</v>
      </c>
      <c r="R1389">
        <v>0.60555525387134002</v>
      </c>
      <c r="S1389">
        <v>0.75681532545816699</v>
      </c>
      <c r="T1389">
        <v>-20.9639791666667</v>
      </c>
      <c r="U1389">
        <v>-2.9339915422385801E-2</v>
      </c>
      <c r="V1389">
        <v>1.2783824397574599</v>
      </c>
      <c r="W1389">
        <v>113.775200025416</v>
      </c>
      <c r="X1389">
        <v>123.344146747146</v>
      </c>
      <c r="Y1389">
        <v>9.5689467217298692</v>
      </c>
      <c r="Z1389">
        <v>6.4607904120440505E-4</v>
      </c>
      <c r="AA1389">
        <v>0.99790809517703105</v>
      </c>
      <c r="AB1389">
        <v>1.5565613161089599E-3</v>
      </c>
      <c r="AC1389">
        <v>3.1124989337579199E-3</v>
      </c>
      <c r="AD1389">
        <v>3.1239298300444799E-3</v>
      </c>
      <c r="AE1389">
        <v>1006.31074813846</v>
      </c>
      <c r="AF1389">
        <v>-5.3413166948867303</v>
      </c>
      <c r="AG1389">
        <v>-13.562962636018501</v>
      </c>
      <c r="AH1389">
        <v>-0.963309965895076</v>
      </c>
      <c r="AI1389">
        <v>-31.5466914339945</v>
      </c>
      <c r="AJ1389">
        <v>-18.9042793309053</v>
      </c>
      <c r="AK1389">
        <v>-33.255437649646296</v>
      </c>
      <c r="AM1389">
        <v>0.60555525387134002</v>
      </c>
      <c r="AN1389">
        <v>0.41349328572759397</v>
      </c>
      <c r="AP1389" t="s">
        <v>58</v>
      </c>
    </row>
    <row r="1390" spans="1:42" x14ac:dyDescent="0.25">
      <c r="A1390" s="1">
        <v>43462</v>
      </c>
      <c r="B1390" s="2">
        <v>43462.489583333299</v>
      </c>
      <c r="C1390" s="1" t="s">
        <v>45</v>
      </c>
      <c r="D1390">
        <v>-16.915416666666701</v>
      </c>
      <c r="E1390">
        <v>-21.98</v>
      </c>
      <c r="F1390">
        <v>13.959583333333301</v>
      </c>
      <c r="G1390">
        <v>4.3205416666666698</v>
      </c>
      <c r="H1390">
        <v>236.3475</v>
      </c>
      <c r="I1390">
        <v>148.02012671638499</v>
      </c>
      <c r="J1390">
        <v>99.358958333333305</v>
      </c>
      <c r="K1390">
        <v>136.01466495816999</v>
      </c>
      <c r="L1390">
        <v>225.932998291503</v>
      </c>
      <c r="M1390">
        <v>48.661168383051397</v>
      </c>
      <c r="N1390">
        <v>-89.918333333333294</v>
      </c>
      <c r="O1390">
        <v>-41.257164950281997</v>
      </c>
      <c r="P1390">
        <v>0.68606320873900595</v>
      </c>
      <c r="Q1390">
        <v>212.33031711218601</v>
      </c>
      <c r="R1390">
        <v>0.34096314667989103</v>
      </c>
      <c r="S1390">
        <v>0.74503180839147398</v>
      </c>
      <c r="T1390">
        <v>-19.447708333333299</v>
      </c>
      <c r="U1390">
        <v>2.5164155499807501E-2</v>
      </c>
      <c r="V1390">
        <v>0.786186534290365</v>
      </c>
      <c r="W1390">
        <v>161.64043405046101</v>
      </c>
      <c r="X1390">
        <v>107.7761700537</v>
      </c>
      <c r="Y1390">
        <v>-53.864263996760798</v>
      </c>
      <c r="Z1390">
        <v>2.4330402240118899E-4</v>
      </c>
      <c r="AA1390">
        <v>0.99966816705075701</v>
      </c>
      <c r="AB1390">
        <v>3.76440261293531E-4</v>
      </c>
      <c r="AC1390">
        <v>2.9707353460610799E-3</v>
      </c>
      <c r="AD1390">
        <v>2.9720834213871898E-3</v>
      </c>
      <c r="AE1390">
        <v>1005.38635894172</v>
      </c>
      <c r="AF1390">
        <v>25.130789819155599</v>
      </c>
      <c r="AG1390">
        <v>-10.644190397295</v>
      </c>
      <c r="AH1390">
        <v>1.3371884499844899</v>
      </c>
      <c r="AI1390">
        <v>-31.8431322296234</v>
      </c>
      <c r="AJ1390">
        <v>14.4865994218605</v>
      </c>
      <c r="AK1390">
        <v>-32.580398616556899</v>
      </c>
      <c r="AM1390">
        <v>0.34096314667989103</v>
      </c>
      <c r="AN1390">
        <v>0.324508839211817</v>
      </c>
      <c r="AP1390" t="s">
        <v>58</v>
      </c>
    </row>
    <row r="1391" spans="1:42" x14ac:dyDescent="0.25">
      <c r="A1391" s="1">
        <v>43463</v>
      </c>
      <c r="B1391" s="2">
        <v>43463.489583333299</v>
      </c>
      <c r="C1391" s="1" t="s">
        <v>45</v>
      </c>
      <c r="D1391">
        <v>-13.664375</v>
      </c>
      <c r="E1391">
        <v>-19.6591666666667</v>
      </c>
      <c r="F1391">
        <v>13.256875000000001</v>
      </c>
      <c r="G1391">
        <v>3.7758333333333298</v>
      </c>
      <c r="H1391">
        <v>258.33749999999998</v>
      </c>
      <c r="I1391">
        <v>146.61919904831399</v>
      </c>
      <c r="J1391">
        <v>97.422083333333305</v>
      </c>
      <c r="K1391">
        <v>152.771785298618</v>
      </c>
      <c r="L1391">
        <v>234.561993631951</v>
      </c>
      <c r="M1391">
        <v>49.1971157149802</v>
      </c>
      <c r="N1391">
        <v>-81.790208333333297</v>
      </c>
      <c r="O1391">
        <v>-32.593092618353097</v>
      </c>
      <c r="P1391">
        <v>0.67023393318895597</v>
      </c>
      <c r="Q1391">
        <v>212.68650496835099</v>
      </c>
      <c r="R1391">
        <v>0.351124299413556</v>
      </c>
      <c r="S1391">
        <v>0.73571070305377995</v>
      </c>
      <c r="T1391">
        <v>-16.6617708333333</v>
      </c>
      <c r="U1391">
        <v>3.71286818779894E-2</v>
      </c>
      <c r="V1391">
        <v>0.70394002475412298</v>
      </c>
      <c r="W1391">
        <v>212.80956620589399</v>
      </c>
      <c r="X1391">
        <v>134.922432622895</v>
      </c>
      <c r="Y1391">
        <v>-77.887133582998899</v>
      </c>
      <c r="Z1391">
        <v>3.2793076717202397E-4</v>
      </c>
      <c r="AA1391">
        <v>0.99861386977358202</v>
      </c>
      <c r="AB1391">
        <v>4.2654998948897602E-4</v>
      </c>
      <c r="AC1391">
        <v>3.2888645064652199E-3</v>
      </c>
      <c r="AD1391">
        <v>3.2949581109978101E-3</v>
      </c>
      <c r="AE1391">
        <v>1005.4526501082699</v>
      </c>
      <c r="AF1391">
        <v>19.2443396005952</v>
      </c>
      <c r="AG1391">
        <v>-10.3941643107578</v>
      </c>
      <c r="AH1391">
        <v>1.26904506465224</v>
      </c>
      <c r="AI1391">
        <v>-25.0360930584512</v>
      </c>
      <c r="AJ1391">
        <v>8.8501752898374395</v>
      </c>
      <c r="AK1391">
        <v>-28.145152653600402</v>
      </c>
      <c r="AM1391">
        <v>0.351124299413556</v>
      </c>
      <c r="AN1391">
        <v>0.31688630785090799</v>
      </c>
      <c r="AP1391" t="s">
        <v>58</v>
      </c>
    </row>
    <row r="1392" spans="1:42" x14ac:dyDescent="0.25">
      <c r="A1392" s="1">
        <v>43464</v>
      </c>
      <c r="B1392" s="2">
        <v>43464.489583333299</v>
      </c>
      <c r="C1392" s="1" t="s">
        <v>45</v>
      </c>
      <c r="D1392">
        <v>-12.236875</v>
      </c>
      <c r="E1392">
        <v>-13.938541666666699</v>
      </c>
      <c r="F1392">
        <v>49.06</v>
      </c>
      <c r="G1392">
        <v>5.73185416666667</v>
      </c>
      <c r="H1392">
        <v>182.072916666667</v>
      </c>
      <c r="I1392">
        <v>95.716666666666697</v>
      </c>
      <c r="J1392">
        <v>73.031458333333305</v>
      </c>
      <c r="K1392">
        <v>224.163529806159</v>
      </c>
      <c r="L1392">
        <v>256.09630063949197</v>
      </c>
      <c r="M1392">
        <v>22.6852083333333</v>
      </c>
      <c r="N1392">
        <v>-31.932770833333301</v>
      </c>
      <c r="O1392">
        <v>-9.2475625000000008</v>
      </c>
      <c r="P1392">
        <v>0.75589743326793901</v>
      </c>
      <c r="Q1392">
        <v>213.096769724469</v>
      </c>
      <c r="R1392">
        <v>0.62173794353024103</v>
      </c>
      <c r="S1392">
        <v>0.731636037941094</v>
      </c>
      <c r="T1392">
        <v>-13.0877083333333</v>
      </c>
      <c r="U1392">
        <v>5.7308292362986896E-3</v>
      </c>
      <c r="V1392">
        <v>0.94531921642854599</v>
      </c>
      <c r="W1392">
        <v>235.99571799389699</v>
      </c>
      <c r="X1392">
        <v>208.005808449152</v>
      </c>
      <c r="Y1392">
        <v>-27.9899095447451</v>
      </c>
      <c r="Z1392">
        <v>1.2994370609421E-3</v>
      </c>
      <c r="AA1392">
        <v>0.99405672233473996</v>
      </c>
      <c r="AB1392">
        <v>2.0696165873908099E-3</v>
      </c>
      <c r="AC1392">
        <v>4.0941970805221098E-3</v>
      </c>
      <c r="AD1392">
        <v>4.1203938857729498E-3</v>
      </c>
      <c r="AE1392">
        <v>1006.80905455715</v>
      </c>
      <c r="AF1392">
        <v>6.9482710621527204</v>
      </c>
      <c r="AG1392">
        <v>-26.216639749834101</v>
      </c>
      <c r="AH1392">
        <v>0.50396751562974995</v>
      </c>
      <c r="AI1392">
        <v>-46.478549071187501</v>
      </c>
      <c r="AJ1392">
        <v>-19.268368687681399</v>
      </c>
      <c r="AK1392">
        <v>-28.515931187681399</v>
      </c>
      <c r="AM1392">
        <v>0.62173794353024103</v>
      </c>
      <c r="AN1392">
        <v>0.79926523443389896</v>
      </c>
      <c r="AP1392" t="s">
        <v>58</v>
      </c>
    </row>
    <row r="1393" spans="1:42" x14ac:dyDescent="0.25">
      <c r="A1393" s="1">
        <v>43465</v>
      </c>
      <c r="B1393" s="2">
        <v>43465.489583333299</v>
      </c>
      <c r="C1393" s="1" t="s">
        <v>45</v>
      </c>
      <c r="D1393">
        <v>-14.084375</v>
      </c>
      <c r="E1393">
        <v>-17.050833333333301</v>
      </c>
      <c r="F1393">
        <v>39.632291666666703</v>
      </c>
      <c r="G1393">
        <v>4.3053749999999997</v>
      </c>
      <c r="H1393">
        <v>221.1</v>
      </c>
      <c r="I1393">
        <v>148.062341325793</v>
      </c>
      <c r="J1393">
        <v>102.46854166666699</v>
      </c>
      <c r="K1393">
        <v>170.946427929659</v>
      </c>
      <c r="L1393">
        <v>244.151927929659</v>
      </c>
      <c r="M1393">
        <v>45.593799659126397</v>
      </c>
      <c r="N1393">
        <v>-73.205500000000001</v>
      </c>
      <c r="O1393">
        <v>-27.6117003408736</v>
      </c>
      <c r="P1393">
        <v>0.70140360536825597</v>
      </c>
      <c r="Q1393">
        <v>213.56084301775101</v>
      </c>
      <c r="R1393">
        <v>0.38855911737610199</v>
      </c>
      <c r="S1393">
        <v>0.73686892502787504</v>
      </c>
      <c r="T1393">
        <v>-15.567604166666699</v>
      </c>
      <c r="U1393">
        <v>1.2046994367265701E-2</v>
      </c>
      <c r="V1393">
        <v>0.88616470207554099</v>
      </c>
      <c r="W1393">
        <v>203.65123118860299</v>
      </c>
      <c r="X1393">
        <v>163.47268645481799</v>
      </c>
      <c r="Y1393">
        <v>-40.178544733784797</v>
      </c>
      <c r="Z1393">
        <v>9.0764989929045001E-4</v>
      </c>
      <c r="AA1393">
        <v>0.99756886570467396</v>
      </c>
      <c r="AB1393">
        <v>1.4741988325888101E-3</v>
      </c>
      <c r="AC1393">
        <v>3.63637271576325E-3</v>
      </c>
      <c r="AD1393">
        <v>3.6466907592956599E-3</v>
      </c>
      <c r="AE1393">
        <v>1006.36031468927</v>
      </c>
      <c r="AF1393">
        <v>12.890338986307</v>
      </c>
      <c r="AG1393">
        <v>-13.5116943304636</v>
      </c>
      <c r="AH1393">
        <v>1.52963788642743</v>
      </c>
      <c r="AI1393">
        <v>-29.5220542471111</v>
      </c>
      <c r="AJ1393">
        <v>-0.62135534415660898</v>
      </c>
      <c r="AK1393">
        <v>-28.233055685030202</v>
      </c>
      <c r="AM1393">
        <v>0.38855911737610199</v>
      </c>
      <c r="AN1393">
        <v>0.41193027175442998</v>
      </c>
      <c r="AP1393" t="s">
        <v>58</v>
      </c>
    </row>
    <row r="1394" spans="1:42" x14ac:dyDescent="0.25">
      <c r="A1394" s="1">
        <v>43466</v>
      </c>
      <c r="B1394" s="2">
        <v>43466.489583333299</v>
      </c>
      <c r="C1394" s="1" t="s">
        <v>45</v>
      </c>
      <c r="D1394">
        <v>-13.612916666666701</v>
      </c>
      <c r="E1394">
        <v>-16.8385416666667</v>
      </c>
      <c r="F1394">
        <v>27.944791666666699</v>
      </c>
      <c r="G1394">
        <v>5.2216041666666699</v>
      </c>
      <c r="H1394">
        <v>190.15625</v>
      </c>
      <c r="I1394">
        <v>121.777916666667</v>
      </c>
      <c r="J1394">
        <v>90.896666666666704</v>
      </c>
      <c r="K1394">
        <v>206.95984008237201</v>
      </c>
      <c r="L1394">
        <v>245.01200674903899</v>
      </c>
      <c r="M1394">
        <v>30.881250000000001</v>
      </c>
      <c r="N1394">
        <v>-38.0521666666667</v>
      </c>
      <c r="O1394">
        <v>-7.1709166666666704</v>
      </c>
      <c r="P1394">
        <v>0.74413623955325003</v>
      </c>
      <c r="Q1394">
        <v>214.18007639318199</v>
      </c>
      <c r="R1394">
        <v>0.48120835069470502</v>
      </c>
      <c r="S1394">
        <v>0.73553374792874404</v>
      </c>
      <c r="T1394">
        <v>-15.225729166666699</v>
      </c>
      <c r="U1394">
        <v>2.3563659275368201E-2</v>
      </c>
      <c r="V1394">
        <v>0.81056448257925795</v>
      </c>
      <c r="W1394">
        <v>211.95411609638899</v>
      </c>
      <c r="X1394">
        <v>167.28799556559699</v>
      </c>
      <c r="Y1394">
        <v>-44.666120530792</v>
      </c>
      <c r="Z1394">
        <v>6.3529361854042005E-4</v>
      </c>
      <c r="AA1394">
        <v>0.99762967161982097</v>
      </c>
      <c r="AB1394">
        <v>1.0418295565261799E-3</v>
      </c>
      <c r="AC1394">
        <v>3.6736455082062702E-3</v>
      </c>
      <c r="AD1394">
        <v>3.6836477861992502E-3</v>
      </c>
      <c r="AE1394">
        <v>1005.91908952319</v>
      </c>
      <c r="AF1394">
        <v>10.139448689426001</v>
      </c>
      <c r="AG1394">
        <v>-30.421665181904199</v>
      </c>
      <c r="AH1394">
        <v>0.59105378428289401</v>
      </c>
      <c r="AI1394">
        <v>-57.617257300727502</v>
      </c>
      <c r="AJ1394">
        <v>-20.282216492478199</v>
      </c>
      <c r="AK1394">
        <v>-19.113316492478202</v>
      </c>
      <c r="AM1394">
        <v>0.48120835069470502</v>
      </c>
      <c r="AN1394">
        <v>0.92746361034457303</v>
      </c>
      <c r="AP1394" t="s">
        <v>58</v>
      </c>
    </row>
    <row r="1395" spans="1:42" x14ac:dyDescent="0.25">
      <c r="A1395" s="1">
        <v>43467</v>
      </c>
      <c r="B1395" s="2">
        <v>43467.489583333299</v>
      </c>
      <c r="C1395" s="1" t="s">
        <v>45</v>
      </c>
      <c r="D1395">
        <v>-16.793125</v>
      </c>
      <c r="E1395">
        <v>-16.136666666666699</v>
      </c>
      <c r="F1395">
        <v>64.810416666666697</v>
      </c>
      <c r="G1395">
        <v>8.6456666666666706</v>
      </c>
      <c r="H1395">
        <v>141.98750000000001</v>
      </c>
      <c r="I1395">
        <v>70.576458333333306</v>
      </c>
      <c r="J1395">
        <v>59.902291666666699</v>
      </c>
      <c r="K1395">
        <v>231.01752516435599</v>
      </c>
      <c r="L1395">
        <v>247.460983497689</v>
      </c>
      <c r="M1395">
        <v>10.6741666666667</v>
      </c>
      <c r="N1395">
        <v>-16.4434583333333</v>
      </c>
      <c r="O1395">
        <v>-5.7692916666666596</v>
      </c>
      <c r="P1395">
        <v>0.84664525819507497</v>
      </c>
      <c r="Q1395">
        <v>214.76059357891299</v>
      </c>
      <c r="R1395">
        <v>0.76663591180979596</v>
      </c>
      <c r="S1395">
        <v>0.74465803920662799</v>
      </c>
      <c r="T1395">
        <v>-16.464895833333301</v>
      </c>
      <c r="U1395">
        <v>-5.3417749854184403E-4</v>
      </c>
      <c r="V1395">
        <v>1.0064008772997799</v>
      </c>
      <c r="W1395">
        <v>162.38423614723999</v>
      </c>
      <c r="X1395">
        <v>171.786715019062</v>
      </c>
      <c r="Y1395">
        <v>9.4024788718220993</v>
      </c>
      <c r="Z1395">
        <v>1.2187138066271099E-3</v>
      </c>
      <c r="AA1395">
        <v>0.99905546256574196</v>
      </c>
      <c r="AB1395">
        <v>2.4671169597336299E-3</v>
      </c>
      <c r="AC1395">
        <v>3.7597013455266601E-3</v>
      </c>
      <c r="AD1395">
        <v>3.7634394862388898E-3</v>
      </c>
      <c r="AE1395">
        <v>1007.02300904711</v>
      </c>
      <c r="AF1395">
        <v>-12.784218343910799</v>
      </c>
      <c r="AG1395">
        <v>-31.781862403776898</v>
      </c>
      <c r="AH1395">
        <v>-3.65044771619915</v>
      </c>
      <c r="AI1395">
        <v>-60.596429400776799</v>
      </c>
      <c r="AJ1395">
        <v>-44.5660807476876</v>
      </c>
      <c r="AK1395">
        <v>-50.335372414354303</v>
      </c>
      <c r="AM1395">
        <v>0.76663591180979596</v>
      </c>
      <c r="AN1395">
        <v>0.96893186721465097</v>
      </c>
      <c r="AP1395" t="s">
        <v>58</v>
      </c>
    </row>
    <row r="1396" spans="1:42" x14ac:dyDescent="0.25">
      <c r="A1396" s="1">
        <v>43468</v>
      </c>
      <c r="B1396" s="2">
        <v>43468.489583333299</v>
      </c>
      <c r="C1396" s="1" t="s">
        <v>45</v>
      </c>
      <c r="D1396">
        <v>-17.703125</v>
      </c>
      <c r="E1396">
        <v>-19.297083333333301</v>
      </c>
      <c r="F1396">
        <v>15.578749999999999</v>
      </c>
      <c r="G1396">
        <v>4.8201875000000003</v>
      </c>
      <c r="H1396">
        <v>232.45416666666699</v>
      </c>
      <c r="I1396">
        <v>160.12401067625601</v>
      </c>
      <c r="J1396">
        <v>111.729791666667</v>
      </c>
      <c r="K1396">
        <v>150.51920776881099</v>
      </c>
      <c r="L1396">
        <v>235.57691610214499</v>
      </c>
      <c r="M1396">
        <v>48.394219009589698</v>
      </c>
      <c r="N1396">
        <v>-85.057708333333395</v>
      </c>
      <c r="O1396">
        <v>-36.663489323743597</v>
      </c>
      <c r="P1396">
        <v>0.70730354762066505</v>
      </c>
      <c r="Q1396">
        <v>215.39378962425499</v>
      </c>
      <c r="R1396">
        <v>0.25616962737437599</v>
      </c>
      <c r="S1396">
        <v>0.74731717281151799</v>
      </c>
      <c r="T1396">
        <v>-18.500104166666699</v>
      </c>
      <c r="U1396">
        <v>3.4561335243461998E-3</v>
      </c>
      <c r="V1396">
        <v>0.967942859756866</v>
      </c>
      <c r="W1396">
        <v>150.60391405185601</v>
      </c>
      <c r="X1396">
        <v>132.426540322487</v>
      </c>
      <c r="Y1396">
        <v>-18.177373729369101</v>
      </c>
      <c r="Z1396">
        <v>2.6735780066939197E-4</v>
      </c>
      <c r="AA1396">
        <v>0.999948243606962</v>
      </c>
      <c r="AB1396">
        <v>4.7990762029735299E-4</v>
      </c>
      <c r="AC1396">
        <v>3.30971032064676E-3</v>
      </c>
      <c r="AD1396">
        <v>3.3099114053680499E-3</v>
      </c>
      <c r="AE1396">
        <v>1005.44907785288</v>
      </c>
      <c r="AF1396">
        <v>10.523909614112601</v>
      </c>
      <c r="AG1396">
        <v>-26.442730047193098</v>
      </c>
      <c r="AH1396">
        <v>0.92807283427689102</v>
      </c>
      <c r="AI1396">
        <v>-62.984659198808899</v>
      </c>
      <c r="AJ1396">
        <v>-15.9188204330805</v>
      </c>
      <c r="AK1396">
        <v>-52.582309756824102</v>
      </c>
      <c r="AM1396">
        <v>0.25616962737437599</v>
      </c>
      <c r="AN1396">
        <v>0.80615803672458897</v>
      </c>
      <c r="AP1396" t="s">
        <v>58</v>
      </c>
    </row>
    <row r="1397" spans="1:42" x14ac:dyDescent="0.25">
      <c r="A1397" s="1">
        <v>43469</v>
      </c>
      <c r="B1397" s="2">
        <v>43469.489583333299</v>
      </c>
      <c r="C1397" s="1" t="s">
        <v>45</v>
      </c>
      <c r="D1397">
        <v>-13.194375000000001</v>
      </c>
      <c r="E1397">
        <v>-16.7485416666667</v>
      </c>
      <c r="F1397">
        <v>36.963749999999997</v>
      </c>
      <c r="G1397">
        <v>5.5991249999999999</v>
      </c>
      <c r="H1397">
        <v>208.245833333333</v>
      </c>
      <c r="I1397">
        <v>130.511666666667</v>
      </c>
      <c r="J1397">
        <v>99.144999999999996</v>
      </c>
      <c r="K1397">
        <v>200.30950363116301</v>
      </c>
      <c r="L1397">
        <v>245.75479529782999</v>
      </c>
      <c r="M1397">
        <v>31.366666666666699</v>
      </c>
      <c r="N1397">
        <v>-45.445291666666598</v>
      </c>
      <c r="O1397">
        <v>-14.078625000000001</v>
      </c>
      <c r="P1397">
        <v>0.759991314585716</v>
      </c>
      <c r="Q1397">
        <v>216.07922505374901</v>
      </c>
      <c r="R1397">
        <v>0.44999183866765302</v>
      </c>
      <c r="S1397">
        <v>0.73436876582927302</v>
      </c>
      <c r="T1397">
        <v>-14.971458333333301</v>
      </c>
      <c r="U1397">
        <v>2.5597219798071901E-2</v>
      </c>
      <c r="V1397">
        <v>0.807499479012729</v>
      </c>
      <c r="W1397">
        <v>220.38430006445901</v>
      </c>
      <c r="X1397">
        <v>177.401160563167</v>
      </c>
      <c r="Y1397">
        <v>-42.983139501291802</v>
      </c>
      <c r="Z1397">
        <v>9.6862149521276004E-4</v>
      </c>
      <c r="AA1397">
        <v>0.99438832337219596</v>
      </c>
      <c r="AB1397">
        <v>1.5145204872404601E-3</v>
      </c>
      <c r="AC1397">
        <v>3.7161795651275498E-3</v>
      </c>
      <c r="AD1397">
        <v>3.7409547517851601E-3</v>
      </c>
      <c r="AE1397">
        <v>1006.30194388335</v>
      </c>
      <c r="AF1397">
        <v>4.3270003053894301</v>
      </c>
      <c r="AG1397">
        <v>-24.205879903623</v>
      </c>
      <c r="AH1397">
        <v>-0.33795828492899899</v>
      </c>
      <c r="AI1397">
        <v>-41.243479581534302</v>
      </c>
      <c r="AJ1397">
        <v>-19.8788795982335</v>
      </c>
      <c r="AK1397">
        <v>-27.048274947070698</v>
      </c>
      <c r="AM1397">
        <v>0.44999183866765302</v>
      </c>
      <c r="AN1397">
        <v>0.73796331110551305</v>
      </c>
      <c r="AP1397" t="s">
        <v>58</v>
      </c>
    </row>
    <row r="1398" spans="1:42" x14ac:dyDescent="0.25">
      <c r="A1398" s="1">
        <v>43470</v>
      </c>
      <c r="B1398" s="2">
        <v>43470.489583333299</v>
      </c>
      <c r="C1398" s="1" t="s">
        <v>45</v>
      </c>
      <c r="D1398">
        <v>-15.2135416666667</v>
      </c>
      <c r="E1398">
        <v>-14.568125</v>
      </c>
      <c r="F1398">
        <v>76.847499999999997</v>
      </c>
      <c r="G1398">
        <v>10.093458333333301</v>
      </c>
      <c r="H1398">
        <v>118.96875</v>
      </c>
      <c r="I1398">
        <v>60.4710416666667</v>
      </c>
      <c r="J1398">
        <v>51.824791666666698</v>
      </c>
      <c r="K1398">
        <v>250.65304256421001</v>
      </c>
      <c r="L1398">
        <v>253.53425089754299</v>
      </c>
      <c r="M1398">
        <v>8.6462500000000002</v>
      </c>
      <c r="N1398">
        <v>-2.8812083333333298</v>
      </c>
      <c r="O1398">
        <v>5.7650416666666704</v>
      </c>
      <c r="P1398">
        <v>0.85653912853690095</v>
      </c>
      <c r="Q1398">
        <v>216.81642072765999</v>
      </c>
      <c r="R1398">
        <v>0.86743947551296596</v>
      </c>
      <c r="S1398">
        <v>0.74008784118910598</v>
      </c>
      <c r="T1398">
        <v>-14.890833333333299</v>
      </c>
      <c r="U1398">
        <v>-3.6752933333054802E-4</v>
      </c>
      <c r="V1398">
        <v>1.0044064215101201</v>
      </c>
      <c r="W1398">
        <v>185.024040964835</v>
      </c>
      <c r="X1398">
        <v>195.31420373162601</v>
      </c>
      <c r="Y1398">
        <v>10.290162766791701</v>
      </c>
      <c r="Z1398">
        <v>1.6164496825485401E-3</v>
      </c>
      <c r="AA1398">
        <v>0.99661014831318095</v>
      </c>
      <c r="AB1398">
        <v>3.08258357396617E-3</v>
      </c>
      <c r="AC1398">
        <v>3.9938150147127904E-3</v>
      </c>
      <c r="AD1398">
        <v>4.0079220618762E-3</v>
      </c>
      <c r="AE1398">
        <v>1007.53244547508</v>
      </c>
      <c r="AF1398">
        <v>-13.7882088966709</v>
      </c>
      <c r="AG1398">
        <v>-31.847683802398802</v>
      </c>
      <c r="AH1398">
        <v>-4.5531426884969299</v>
      </c>
      <c r="AI1398">
        <v>-54.360230818509798</v>
      </c>
      <c r="AJ1398">
        <v>-45.6358926990697</v>
      </c>
      <c r="AK1398">
        <v>-39.870851032403003</v>
      </c>
      <c r="AM1398">
        <v>0.86743947551296596</v>
      </c>
      <c r="AN1398">
        <v>0.970938560524789</v>
      </c>
      <c r="AP1398" t="s">
        <v>58</v>
      </c>
    </row>
    <row r="1399" spans="1:42" x14ac:dyDescent="0.25">
      <c r="A1399" s="1">
        <v>43471</v>
      </c>
      <c r="B1399" s="2">
        <v>43471.489583333299</v>
      </c>
      <c r="C1399" s="1" t="s">
        <v>45</v>
      </c>
      <c r="D1399">
        <v>-17.084375000000001</v>
      </c>
      <c r="E1399">
        <v>-16.745416666666699</v>
      </c>
      <c r="F1399">
        <v>70.365624999999994</v>
      </c>
      <c r="G1399">
        <v>5.69858333333333</v>
      </c>
      <c r="H1399">
        <v>128.93958333333299</v>
      </c>
      <c r="I1399">
        <v>93.836875000000006</v>
      </c>
      <c r="J1399">
        <v>79.418750000000003</v>
      </c>
      <c r="K1399">
        <v>235.46127564571501</v>
      </c>
      <c r="L1399">
        <v>245.16644231238101</v>
      </c>
      <c r="M1399">
        <v>14.418125</v>
      </c>
      <c r="N1399">
        <v>-9.70516666666669</v>
      </c>
      <c r="O1399">
        <v>4.7129583333333098</v>
      </c>
      <c r="P1399">
        <v>0.84290927977964103</v>
      </c>
      <c r="Q1399">
        <v>217.604858421382</v>
      </c>
      <c r="R1399">
        <v>0.63998679002765002</v>
      </c>
      <c r="S1399">
        <v>0.74548439559467905</v>
      </c>
      <c r="T1399">
        <v>-16.914895833333301</v>
      </c>
      <c r="U1399">
        <v>1.1240838024730099E-2</v>
      </c>
      <c r="V1399">
        <v>0.96773221551440203</v>
      </c>
      <c r="W1399">
        <v>157.53008994529699</v>
      </c>
      <c r="X1399">
        <v>164.04562157672601</v>
      </c>
      <c r="Y1399">
        <v>6.5155316314296199</v>
      </c>
      <c r="Z1399">
        <v>1.25545027327937E-3</v>
      </c>
      <c r="AA1399">
        <v>0.99934090530029296</v>
      </c>
      <c r="AB1399">
        <v>2.58273217052013E-3</v>
      </c>
      <c r="AC1399">
        <v>3.6727674573210898E-3</v>
      </c>
      <c r="AD1399">
        <v>3.6754229039780702E-3</v>
      </c>
      <c r="AE1399">
        <v>1007.1433592475501</v>
      </c>
      <c r="AF1399">
        <v>-11.9093164947737</v>
      </c>
      <c r="AG1399">
        <v>-23.676538529640801</v>
      </c>
      <c r="AH1399">
        <v>-3.34304524133581</v>
      </c>
      <c r="AI1399">
        <v>-43.522175505568001</v>
      </c>
      <c r="AJ1399">
        <v>-35.585855024414499</v>
      </c>
      <c r="AK1399">
        <v>-26.321575954647098</v>
      </c>
      <c r="AM1399">
        <v>0.63998679002765002</v>
      </c>
      <c r="AN1399">
        <v>0.72182531014854201</v>
      </c>
      <c r="AP1399" t="s">
        <v>58</v>
      </c>
    </row>
    <row r="1400" spans="1:42" x14ac:dyDescent="0.25">
      <c r="A1400" s="1">
        <v>43472</v>
      </c>
      <c r="B1400" s="2">
        <v>43472.489583333299</v>
      </c>
      <c r="C1400" s="1" t="s">
        <v>45</v>
      </c>
      <c r="D1400">
        <v>-18.705833333333299</v>
      </c>
      <c r="E1400">
        <v>-22.636666666666699</v>
      </c>
      <c r="F1400">
        <v>30.913333333333298</v>
      </c>
      <c r="G1400">
        <v>1.936625</v>
      </c>
      <c r="H1400">
        <v>229.7</v>
      </c>
      <c r="I1400">
        <v>164.99508511149401</v>
      </c>
      <c r="J1400">
        <v>114.081875</v>
      </c>
      <c r="K1400">
        <v>160.696151423114</v>
      </c>
      <c r="L1400">
        <v>223.55650558978101</v>
      </c>
      <c r="M1400">
        <v>50.913210111494003</v>
      </c>
      <c r="N1400">
        <v>-62.860354166666703</v>
      </c>
      <c r="O1400">
        <v>-11.9471440551727</v>
      </c>
      <c r="P1400">
        <v>0.70854096720025095</v>
      </c>
      <c r="Q1400">
        <v>218.443981455928</v>
      </c>
      <c r="R1400">
        <v>0.234909480846939</v>
      </c>
      <c r="S1400">
        <v>0.75028558613774998</v>
      </c>
      <c r="T1400">
        <v>-20.671250000000001</v>
      </c>
      <c r="U1400">
        <v>0.100410005144507</v>
      </c>
      <c r="V1400">
        <v>0.50491326138164805</v>
      </c>
      <c r="W1400">
        <v>139.08310482066199</v>
      </c>
      <c r="X1400">
        <v>101.15209690277899</v>
      </c>
      <c r="Y1400">
        <v>-37.931007917882901</v>
      </c>
      <c r="Z1400">
        <v>4.5940060658284699E-4</v>
      </c>
      <c r="AA1400">
        <v>0.99991274732445201</v>
      </c>
      <c r="AB1400">
        <v>8.7429989484415997E-4</v>
      </c>
      <c r="AC1400">
        <v>2.8868883357534999E-3</v>
      </c>
      <c r="AD1400">
        <v>2.8872334831650899E-3</v>
      </c>
      <c r="AE1400">
        <v>1005.85911092612</v>
      </c>
      <c r="AF1400">
        <v>5.7870793949786199</v>
      </c>
      <c r="AG1400">
        <v>-5.16961644272941</v>
      </c>
      <c r="AH1400">
        <v>0.76860305672344198</v>
      </c>
      <c r="AI1400">
        <v>-13.6503608990463</v>
      </c>
      <c r="AJ1400">
        <v>0.617462952249206</v>
      </c>
      <c r="AK1400">
        <v>-6.5020527151385297</v>
      </c>
      <c r="AM1400">
        <v>0.234909480846939</v>
      </c>
      <c r="AN1400">
        <v>0.163672114841901</v>
      </c>
      <c r="AP1400" t="s">
        <v>58</v>
      </c>
    </row>
    <row r="1401" spans="1:42" x14ac:dyDescent="0.25">
      <c r="A1401" s="1">
        <v>43473</v>
      </c>
      <c r="B1401" s="2">
        <v>43473.489583333299</v>
      </c>
      <c r="C1401" s="1" t="s">
        <v>45</v>
      </c>
      <c r="D1401">
        <v>-14.4985416666667</v>
      </c>
      <c r="E1401">
        <v>-16.1822916666667</v>
      </c>
      <c r="F1401">
        <v>51.950625000000002</v>
      </c>
      <c r="G1401">
        <v>4.0680624999999999</v>
      </c>
      <c r="H1401">
        <v>184.927083333333</v>
      </c>
      <c r="I1401">
        <v>111.551875</v>
      </c>
      <c r="J1401">
        <v>90.277291666666699</v>
      </c>
      <c r="K1401">
        <v>220.210583454908</v>
      </c>
      <c r="L1401">
        <v>247.44002095490799</v>
      </c>
      <c r="M1401">
        <v>21.2745833333333</v>
      </c>
      <c r="N1401">
        <v>-27.2294375</v>
      </c>
      <c r="O1401">
        <v>-5.9548541666666903</v>
      </c>
      <c r="P1401">
        <v>0.79464041776735095</v>
      </c>
      <c r="Q1401">
        <v>219.333195378613</v>
      </c>
      <c r="R1401">
        <v>0.51372127958472402</v>
      </c>
      <c r="S1401">
        <v>0.73803541640294701</v>
      </c>
      <c r="T1401">
        <v>-15.3404166666667</v>
      </c>
      <c r="U1401">
        <v>6.6171041831874305E-2</v>
      </c>
      <c r="V1401">
        <v>0.70096411473440101</v>
      </c>
      <c r="W1401">
        <v>196.02586736631099</v>
      </c>
      <c r="X1401">
        <v>174.82061216405</v>
      </c>
      <c r="Y1401">
        <v>-21.2052552022611</v>
      </c>
      <c r="Z1401">
        <v>1.16781477656625E-3</v>
      </c>
      <c r="AA1401">
        <v>0.99711350178037905</v>
      </c>
      <c r="AB1401">
        <v>2.0090139947820601E-3</v>
      </c>
      <c r="AC1401">
        <v>3.76146711243117E-3</v>
      </c>
      <c r="AD1401">
        <v>3.7738130447898099E-3</v>
      </c>
      <c r="AE1401">
        <v>1006.7689328743</v>
      </c>
      <c r="AF1401">
        <v>0.63242351205854697</v>
      </c>
      <c r="AG1401">
        <v>-24.564277046080701</v>
      </c>
      <c r="AH1401">
        <v>-0.22854868282319299</v>
      </c>
      <c r="AI1401">
        <v>-44.467575875983201</v>
      </c>
      <c r="AJ1401">
        <v>-23.931853534022199</v>
      </c>
      <c r="AK1401">
        <v>-13.4769417693163</v>
      </c>
      <c r="AM1401">
        <v>0.51372127958472402</v>
      </c>
      <c r="AN1401">
        <v>0.74888974480641302</v>
      </c>
      <c r="AP1401" t="s">
        <v>58</v>
      </c>
    </row>
    <row r="1402" spans="1:42" x14ac:dyDescent="0.25">
      <c r="A1402" s="1">
        <v>43474</v>
      </c>
      <c r="B1402" s="2">
        <v>43474.489583333299</v>
      </c>
      <c r="C1402" s="1" t="s">
        <v>45</v>
      </c>
      <c r="D1402">
        <v>-16.319375000000001</v>
      </c>
      <c r="E1402">
        <v>-21.261041666666699</v>
      </c>
      <c r="F1402">
        <v>24.410625</v>
      </c>
      <c r="G1402">
        <v>3.5015833333333299</v>
      </c>
      <c r="H1402">
        <v>250.96250000000001</v>
      </c>
      <c r="I1402">
        <v>168.43094921089099</v>
      </c>
      <c r="J1402">
        <v>114.83812500000001</v>
      </c>
      <c r="K1402">
        <v>145.26817513590899</v>
      </c>
      <c r="L1402">
        <v>228.54400846924199</v>
      </c>
      <c r="M1402">
        <v>53.592824210891102</v>
      </c>
      <c r="N1402">
        <v>-83.275833333333296</v>
      </c>
      <c r="O1402">
        <v>-29.6830091224423</v>
      </c>
      <c r="P1402">
        <v>0.69941832695452599</v>
      </c>
      <c r="Q1402">
        <v>220.28157989614999</v>
      </c>
      <c r="R1402">
        <v>0.24773225862898801</v>
      </c>
      <c r="S1402">
        <v>0.74330761503463905</v>
      </c>
      <c r="T1402">
        <v>-18.7902083333333</v>
      </c>
      <c r="U1402">
        <v>3.65046036083818E-2</v>
      </c>
      <c r="V1402">
        <v>0.71678890105375004</v>
      </c>
      <c r="W1402">
        <v>170.141591062543</v>
      </c>
      <c r="X1402">
        <v>114.808213823906</v>
      </c>
      <c r="Y1402">
        <v>-55.333377238636103</v>
      </c>
      <c r="Z1402">
        <v>4.3446334541634798E-4</v>
      </c>
      <c r="AA1402">
        <v>0.99961776084260801</v>
      </c>
      <c r="AB1402">
        <v>6.8012690423860996E-4</v>
      </c>
      <c r="AC1402">
        <v>3.0637072252500102E-3</v>
      </c>
      <c r="AD1402">
        <v>3.0652604756021902E-3</v>
      </c>
      <c r="AE1402">
        <v>1005.69037532163</v>
      </c>
      <c r="AF1402">
        <v>15.7611568297927</v>
      </c>
      <c r="AG1402">
        <v>-5.87318210024024</v>
      </c>
      <c r="AH1402">
        <v>1.3823985607553599</v>
      </c>
      <c r="AI1402">
        <v>-17.221997939339701</v>
      </c>
      <c r="AJ1402">
        <v>9.8879747295524396</v>
      </c>
      <c r="AK1402">
        <v>-14.735798642178599</v>
      </c>
      <c r="AM1402">
        <v>0.24773225862898801</v>
      </c>
      <c r="AN1402">
        <v>0.17905537525079601</v>
      </c>
      <c r="AP1402" t="s">
        <v>58</v>
      </c>
    </row>
    <row r="1403" spans="1:42" x14ac:dyDescent="0.25">
      <c r="A1403" s="1">
        <v>43475</v>
      </c>
      <c r="B1403" s="2">
        <v>43475.489583333299</v>
      </c>
      <c r="C1403" s="1" t="s">
        <v>45</v>
      </c>
      <c r="D1403">
        <v>-14.11</v>
      </c>
      <c r="E1403">
        <v>-17.1108333333333</v>
      </c>
      <c r="F1403">
        <v>32.342291666666704</v>
      </c>
      <c r="G1403">
        <v>5.5044166666666703</v>
      </c>
      <c r="H1403">
        <v>200.41874999999999</v>
      </c>
      <c r="I1403">
        <v>121.15578792143</v>
      </c>
      <c r="J1403">
        <v>95.769791666666706</v>
      </c>
      <c r="K1403">
        <v>206.15059757440099</v>
      </c>
      <c r="L1403">
        <v>243.96132674106801</v>
      </c>
      <c r="M1403">
        <v>25.3859962547631</v>
      </c>
      <c r="N1403">
        <v>-37.810729166666697</v>
      </c>
      <c r="O1403">
        <v>-12.424732911903501</v>
      </c>
      <c r="P1403">
        <v>0.77681931632126799</v>
      </c>
      <c r="Q1403">
        <v>221.351629570113</v>
      </c>
      <c r="R1403">
        <v>0.48924272654097001</v>
      </c>
      <c r="S1403">
        <v>0.73693301942481204</v>
      </c>
      <c r="T1403">
        <v>-15.610416666666699</v>
      </c>
      <c r="U1403">
        <v>1.3678846271695499E-2</v>
      </c>
      <c r="V1403">
        <v>0.87930882344297401</v>
      </c>
      <c r="W1403">
        <v>202.73147283018201</v>
      </c>
      <c r="X1403">
        <v>163.34750808257601</v>
      </c>
      <c r="Y1403">
        <v>-39.383964747606399</v>
      </c>
      <c r="Z1403">
        <v>7.3728730763716205E-4</v>
      </c>
      <c r="AA1403">
        <v>0.99783635732321596</v>
      </c>
      <c r="AB1403">
        <v>1.2251004665679501E-3</v>
      </c>
      <c r="AC1403">
        <v>3.6326241257012902E-3</v>
      </c>
      <c r="AD1403">
        <v>3.6417030014570199E-3</v>
      </c>
      <c r="AE1403">
        <v>1006.08809317687</v>
      </c>
      <c r="AF1403">
        <v>9.9269681464708803</v>
      </c>
      <c r="AG1403">
        <v>-26.016379530270601</v>
      </c>
      <c r="AH1403">
        <v>0.81907778893999506</v>
      </c>
      <c r="AI1403">
        <v>-50.889513051517497</v>
      </c>
      <c r="AJ1403">
        <v>-16.0894113837997</v>
      </c>
      <c r="AK1403">
        <v>-27.1810892049165</v>
      </c>
      <c r="AM1403">
        <v>0.48924272654097001</v>
      </c>
      <c r="AN1403">
        <v>0.79315991228489102</v>
      </c>
      <c r="AP1403" t="s">
        <v>58</v>
      </c>
    </row>
    <row r="1404" spans="1:42" x14ac:dyDescent="0.25">
      <c r="A1404" s="1">
        <v>43476</v>
      </c>
      <c r="B1404" s="2">
        <v>43476.489583333299</v>
      </c>
      <c r="C1404" s="1" t="s">
        <v>45</v>
      </c>
      <c r="D1404">
        <v>-16.0683333333333</v>
      </c>
      <c r="E1404">
        <v>-15.9314583333333</v>
      </c>
      <c r="F1404">
        <v>64.298124999999999</v>
      </c>
      <c r="G1404">
        <v>6.6549375</v>
      </c>
      <c r="H1404">
        <v>150.97499999999999</v>
      </c>
      <c r="I1404">
        <v>114.61875000000001</v>
      </c>
      <c r="J1404">
        <v>93.598333333333301</v>
      </c>
      <c r="K1404">
        <v>232.26411103937701</v>
      </c>
      <c r="L1404">
        <v>248.20454853937699</v>
      </c>
      <c r="M1404">
        <v>21.020416666666701</v>
      </c>
      <c r="N1404">
        <v>-15.9404375</v>
      </c>
      <c r="O1404">
        <v>5.0799791666666696</v>
      </c>
      <c r="P1404">
        <v>0.81537919517272806</v>
      </c>
      <c r="Q1404">
        <v>222.474037205185</v>
      </c>
      <c r="R1404">
        <v>0.543064007168652</v>
      </c>
      <c r="S1404">
        <v>0.74253451268333204</v>
      </c>
      <c r="T1404">
        <v>-15.9998958333333</v>
      </c>
      <c r="U1404">
        <v>-2.2573665268234999E-6</v>
      </c>
      <c r="V1404">
        <v>1.0006328937104001</v>
      </c>
      <c r="W1404">
        <v>171.524229006132</v>
      </c>
      <c r="X1404">
        <v>173.66157354678899</v>
      </c>
      <c r="Y1404">
        <v>2.13734454065674</v>
      </c>
      <c r="Z1404">
        <v>1.2489942098914001E-3</v>
      </c>
      <c r="AA1404">
        <v>0.99960379366760899</v>
      </c>
      <c r="AB1404">
        <v>2.4359286686632901E-3</v>
      </c>
      <c r="AC1404">
        <v>3.7881346603221202E-3</v>
      </c>
      <c r="AD1404">
        <v>3.7897148571790799E-3</v>
      </c>
      <c r="AE1404">
        <v>1007.04112341086</v>
      </c>
      <c r="AF1404">
        <v>-3.0099435847164799</v>
      </c>
      <c r="AG1404">
        <v>-24.202902923569599</v>
      </c>
      <c r="AH1404">
        <v>-0.92689152371497696</v>
      </c>
      <c r="AI1404">
        <v>-47.778439682393703</v>
      </c>
      <c r="AJ1404">
        <v>-27.212846508285999</v>
      </c>
      <c r="AK1404">
        <v>-22.132867341619399</v>
      </c>
      <c r="AM1404">
        <v>0.543064007168652</v>
      </c>
      <c r="AN1404">
        <v>0.73787255208059599</v>
      </c>
      <c r="AP1404" t="s">
        <v>58</v>
      </c>
    </row>
    <row r="1405" spans="1:42" x14ac:dyDescent="0.25">
      <c r="A1405" s="1">
        <v>43477</v>
      </c>
      <c r="B1405" s="2">
        <v>43477.489583333299</v>
      </c>
      <c r="C1405" s="1" t="s">
        <v>45</v>
      </c>
      <c r="D1405">
        <v>-17.3675</v>
      </c>
      <c r="E1405">
        <v>-16.734375</v>
      </c>
      <c r="F1405">
        <v>57.455833333333302</v>
      </c>
      <c r="G1405">
        <v>7.8413750000000002</v>
      </c>
      <c r="H1405">
        <v>144.5625</v>
      </c>
      <c r="I1405">
        <v>123.692708333333</v>
      </c>
      <c r="J1405">
        <v>97.601458333333298</v>
      </c>
      <c r="K1405">
        <v>220.54192391799299</v>
      </c>
      <c r="L1405">
        <v>245.118069751326</v>
      </c>
      <c r="M1405">
        <v>26.091249999999999</v>
      </c>
      <c r="N1405">
        <v>-24.576145833333399</v>
      </c>
      <c r="O1405">
        <v>1.5151041666666401</v>
      </c>
      <c r="P1405">
        <v>0.78823087622988797</v>
      </c>
      <c r="Q1405">
        <v>223.64802101759099</v>
      </c>
      <c r="R1405">
        <v>0.53108515600116002</v>
      </c>
      <c r="S1405">
        <v>0.74630540363647002</v>
      </c>
      <c r="T1405">
        <v>-17.0509375</v>
      </c>
      <c r="U1405">
        <v>-1.2820080106471399E-3</v>
      </c>
      <c r="V1405">
        <v>1.01507226365672</v>
      </c>
      <c r="W1405">
        <v>153.59727343804801</v>
      </c>
      <c r="X1405">
        <v>162.22139136971899</v>
      </c>
      <c r="Y1405">
        <v>8.6241179316712202</v>
      </c>
      <c r="Z1405">
        <v>1.0055323822028099E-3</v>
      </c>
      <c r="AA1405">
        <v>0.99995931874686395</v>
      </c>
      <c r="AB1405">
        <v>2.10781498638984E-3</v>
      </c>
      <c r="AC1405">
        <v>3.66701626832471E-3</v>
      </c>
      <c r="AD1405">
        <v>3.6671740439490502E-3</v>
      </c>
      <c r="AE1405">
        <v>1006.73444727744</v>
      </c>
      <c r="AF1405">
        <v>-10.2423982456198</v>
      </c>
      <c r="AG1405">
        <v>-31.757966356652702</v>
      </c>
      <c r="AH1405">
        <v>-2.3700061130508399</v>
      </c>
      <c r="AI1405">
        <v>-64.243751253893294</v>
      </c>
      <c r="AJ1405">
        <v>-42.000364602272498</v>
      </c>
      <c r="AK1405">
        <v>-40.485260435605802</v>
      </c>
      <c r="AM1405">
        <v>0.53108515600116002</v>
      </c>
      <c r="AN1405">
        <v>0.96820334975821798</v>
      </c>
      <c r="AP1405" t="s">
        <v>58</v>
      </c>
    </row>
    <row r="1406" spans="1:42" x14ac:dyDescent="0.25">
      <c r="A1406" s="1">
        <v>43478</v>
      </c>
      <c r="B1406" s="2">
        <v>43478.489583333299</v>
      </c>
      <c r="C1406" s="1" t="s">
        <v>45</v>
      </c>
      <c r="D1406">
        <v>-18.643958333333298</v>
      </c>
      <c r="E1406">
        <v>-17.803958333333298</v>
      </c>
      <c r="F1406">
        <v>67.247083333333293</v>
      </c>
      <c r="G1406">
        <v>9.0246250000000003</v>
      </c>
      <c r="H1406">
        <v>131.25624999999999</v>
      </c>
      <c r="I1406">
        <v>123.401458333333</v>
      </c>
      <c r="J1406">
        <v>100.630416666667</v>
      </c>
      <c r="K1406">
        <v>223.50047217999301</v>
      </c>
      <c r="L1406">
        <v>241.06184717999301</v>
      </c>
      <c r="M1406">
        <v>22.771041666666701</v>
      </c>
      <c r="N1406">
        <v>-17.561375000000002</v>
      </c>
      <c r="O1406">
        <v>5.20966666666666</v>
      </c>
      <c r="P1406">
        <v>0.816225047231534</v>
      </c>
      <c r="Q1406">
        <v>224.872763324212</v>
      </c>
      <c r="R1406">
        <v>0.495283328505566</v>
      </c>
      <c r="S1406">
        <v>0.75005930844792701</v>
      </c>
      <c r="T1406">
        <v>-18.2239583333333</v>
      </c>
      <c r="U1406">
        <v>-6.9453762801190795E-4</v>
      </c>
      <c r="V1406">
        <v>1.0083170068035101</v>
      </c>
      <c r="W1406">
        <v>138.09153381441999</v>
      </c>
      <c r="X1406">
        <v>148.25813347492701</v>
      </c>
      <c r="Y1406">
        <v>10.1665996605069</v>
      </c>
      <c r="Z1406">
        <v>1.0611372433476801E-3</v>
      </c>
      <c r="AA1406">
        <v>1</v>
      </c>
      <c r="AB1406">
        <v>2.36519097861275E-3</v>
      </c>
      <c r="AC1406">
        <v>3.5100922152870198E-3</v>
      </c>
      <c r="AD1406">
        <v>3.5100922152870198E-3</v>
      </c>
      <c r="AE1406">
        <v>1006.9293585104</v>
      </c>
      <c r="AF1406">
        <v>-16.8386591316528</v>
      </c>
      <c r="AG1406">
        <v>-28.2127474903719</v>
      </c>
      <c r="AH1406">
        <v>-4.1565384555274498</v>
      </c>
      <c r="AI1406">
        <v>-58.0898746529368</v>
      </c>
      <c r="AJ1406">
        <v>-45.0514066220247</v>
      </c>
      <c r="AK1406">
        <v>-39.841739955358001</v>
      </c>
      <c r="AM1406">
        <v>0.495283328505566</v>
      </c>
      <c r="AN1406">
        <v>0.86012045983349605</v>
      </c>
      <c r="AP1406" t="s">
        <v>58</v>
      </c>
    </row>
    <row r="1407" spans="1:42" x14ac:dyDescent="0.25">
      <c r="A1407" s="1">
        <v>43479</v>
      </c>
      <c r="B1407" s="2">
        <v>43479.489583333299</v>
      </c>
      <c r="C1407" s="1" t="s">
        <v>45</v>
      </c>
      <c r="D1407">
        <v>-17.592708333333299</v>
      </c>
      <c r="E1407">
        <v>-19.133708333333299</v>
      </c>
      <c r="F1407">
        <v>15.079166666666699</v>
      </c>
      <c r="G1407">
        <v>2.5278958333333299</v>
      </c>
      <c r="H1407">
        <v>248.86250000000001</v>
      </c>
      <c r="I1407">
        <v>173.89618706391701</v>
      </c>
      <c r="J1407">
        <v>117.6858125</v>
      </c>
      <c r="K1407">
        <v>153.181463939238</v>
      </c>
      <c r="L1407">
        <v>236.87875560590501</v>
      </c>
      <c r="M1407">
        <v>56.210374563917298</v>
      </c>
      <c r="N1407">
        <v>-83.697291666666601</v>
      </c>
      <c r="O1407">
        <v>-27.486917102749299</v>
      </c>
      <c r="P1407">
        <v>0.69385790922726498</v>
      </c>
      <c r="Q1407">
        <v>226.14741153627401</v>
      </c>
      <c r="R1407">
        <v>0.28147260431346199</v>
      </c>
      <c r="S1407">
        <v>0.74701948763911596</v>
      </c>
      <c r="T1407">
        <v>-18.363208333333301</v>
      </c>
      <c r="U1407">
        <v>1.67333107459103E-2</v>
      </c>
      <c r="V1407">
        <v>1.0062349789637</v>
      </c>
      <c r="W1407">
        <v>153.05918612574399</v>
      </c>
      <c r="X1407">
        <v>150.75866834473399</v>
      </c>
      <c r="Y1407">
        <v>-2.30051778101023</v>
      </c>
      <c r="Z1407">
        <v>2.4326998655710701E-4</v>
      </c>
      <c r="AA1407">
        <v>0.99548879528480705</v>
      </c>
      <c r="AB1407">
        <v>4.3863846448831802E-4</v>
      </c>
      <c r="AC1407">
        <v>3.38625621596534E-3</v>
      </c>
      <c r="AD1407">
        <v>3.41007971854219E-3</v>
      </c>
      <c r="AE1407">
        <v>1005.36445599836</v>
      </c>
      <c r="AF1407">
        <v>-14.9915334886084</v>
      </c>
      <c r="AG1407">
        <v>-27.5945314804015</v>
      </c>
      <c r="AH1407">
        <v>-0.94835622631016003</v>
      </c>
      <c r="AI1407">
        <v>-48.124952837543198</v>
      </c>
      <c r="AJ1407">
        <v>-42.586064969010003</v>
      </c>
      <c r="AK1407">
        <v>-69.419805241597601</v>
      </c>
      <c r="AM1407">
        <v>0.28147260431346199</v>
      </c>
      <c r="AN1407">
        <v>0.84127294280405596</v>
      </c>
      <c r="AP1407" t="s">
        <v>58</v>
      </c>
    </row>
    <row r="1408" spans="1:42" x14ac:dyDescent="0.25">
      <c r="A1408" s="1">
        <v>43480</v>
      </c>
      <c r="B1408" s="2">
        <v>43480.489583333299</v>
      </c>
      <c r="C1408" s="1" t="s">
        <v>45</v>
      </c>
      <c r="D1408">
        <v>-11.2158541666667</v>
      </c>
      <c r="E1408">
        <v>-17.718958333333301</v>
      </c>
      <c r="F1408">
        <v>20.749791666666699</v>
      </c>
      <c r="G1408">
        <v>3.30216666666667</v>
      </c>
      <c r="H1408">
        <v>236.82499999999999</v>
      </c>
      <c r="I1408">
        <v>160.975208333333</v>
      </c>
      <c r="J1408">
        <v>109.044166666667</v>
      </c>
      <c r="K1408">
        <v>173.11217270076</v>
      </c>
      <c r="L1408">
        <v>241.89467270076</v>
      </c>
      <c r="M1408">
        <v>51.931041666666701</v>
      </c>
      <c r="N1408">
        <v>-68.782499999999999</v>
      </c>
      <c r="O1408">
        <v>-16.851458333333301</v>
      </c>
      <c r="P1408">
        <v>0.67834992436723696</v>
      </c>
      <c r="Q1408">
        <v>227.471079196365</v>
      </c>
      <c r="R1408">
        <v>0.35479980857270899</v>
      </c>
      <c r="S1408">
        <v>0.72882822221419197</v>
      </c>
      <c r="T1408">
        <v>-14.46740625</v>
      </c>
      <c r="U1408">
        <v>6.9213082961132502E-2</v>
      </c>
      <c r="V1408">
        <v>0.56407248173394697</v>
      </c>
      <c r="W1408">
        <v>259.47374399229699</v>
      </c>
      <c r="X1408">
        <v>160.728230370814</v>
      </c>
      <c r="Y1408">
        <v>-98.7455136214829</v>
      </c>
      <c r="Z1408">
        <v>6.2435872437825095E-4</v>
      </c>
      <c r="AA1408">
        <v>0.99683463134259898</v>
      </c>
      <c r="AB1408">
        <v>7.2932570889994901E-4</v>
      </c>
      <c r="AC1408">
        <v>3.5640248136302901E-3</v>
      </c>
      <c r="AD1408">
        <v>3.57864799943874E-3</v>
      </c>
      <c r="AE1408">
        <v>1005.76442953011</v>
      </c>
      <c r="AF1408">
        <v>19.251104518289001</v>
      </c>
      <c r="AG1408">
        <v>-18.5647310016532</v>
      </c>
      <c r="AH1408">
        <v>2.36882081252508</v>
      </c>
      <c r="AI1408">
        <v>-35.066761515617401</v>
      </c>
      <c r="AJ1408">
        <v>0.68637351663584001</v>
      </c>
      <c r="AK1408">
        <v>6.5111883314506498</v>
      </c>
      <c r="AM1408">
        <v>0.35479980857270899</v>
      </c>
      <c r="AN1408">
        <v>0.56598191903416895</v>
      </c>
      <c r="AP1408" t="s">
        <v>58</v>
      </c>
    </row>
    <row r="1409" spans="1:42" x14ac:dyDescent="0.25">
      <c r="A1409" s="1">
        <v>43481</v>
      </c>
      <c r="B1409" s="2">
        <v>43481.489583333299</v>
      </c>
      <c r="C1409" s="1" t="s">
        <v>45</v>
      </c>
      <c r="D1409">
        <v>-11.5825</v>
      </c>
      <c r="E1409">
        <v>-12.4608333333333</v>
      </c>
      <c r="F1409">
        <v>70.3697916666667</v>
      </c>
      <c r="G1409">
        <v>8.0863750000000003</v>
      </c>
      <c r="H1409">
        <v>167.09166666666701</v>
      </c>
      <c r="I1409">
        <v>65.874583333333305</v>
      </c>
      <c r="J1409">
        <v>56.419375000000002</v>
      </c>
      <c r="K1409">
        <v>247.74546948448</v>
      </c>
      <c r="L1409">
        <v>261.94863615114599</v>
      </c>
      <c r="M1409">
        <v>9.4552083333333297</v>
      </c>
      <c r="N1409">
        <v>-14.2031666666667</v>
      </c>
      <c r="O1409">
        <v>-4.7479583333333304</v>
      </c>
      <c r="P1409">
        <v>0.84376959001255003</v>
      </c>
      <c r="Q1409">
        <v>228.842847057097</v>
      </c>
      <c r="R1409">
        <v>0.85550273095372797</v>
      </c>
      <c r="S1409">
        <v>0.72981159893917602</v>
      </c>
      <c r="T1409">
        <v>-12.0216666666667</v>
      </c>
      <c r="U1409">
        <v>4.1176714844278501E-3</v>
      </c>
      <c r="V1409">
        <v>0.96089443249898499</v>
      </c>
      <c r="W1409">
        <v>249.25997990799499</v>
      </c>
      <c r="X1409">
        <v>233.75113969964801</v>
      </c>
      <c r="Y1409">
        <v>-15.508840208347101</v>
      </c>
      <c r="Z1409">
        <v>1.9745572205343001E-3</v>
      </c>
      <c r="AA1409">
        <v>0.99086707996557499</v>
      </c>
      <c r="AB1409">
        <v>3.1110855568792198E-3</v>
      </c>
      <c r="AC1409">
        <v>4.3243048790260301E-3</v>
      </c>
      <c r="AD1409">
        <v>4.3659970104231597E-3</v>
      </c>
      <c r="AE1409">
        <v>1007.66709614077</v>
      </c>
      <c r="AF1409">
        <v>-3.2062412361851198</v>
      </c>
      <c r="AG1409">
        <v>-27.218643619872399</v>
      </c>
      <c r="AH1409">
        <v>-2.25851893965454</v>
      </c>
      <c r="AI1409">
        <v>-41.6411326426391</v>
      </c>
      <c r="AJ1409">
        <v>-30.424884856057499</v>
      </c>
      <c r="AK1409">
        <v>-35.172843189390903</v>
      </c>
      <c r="AM1409">
        <v>0.85550273095372797</v>
      </c>
      <c r="AN1409">
        <v>0.82981327055644905</v>
      </c>
      <c r="AP1409" t="s">
        <v>58</v>
      </c>
    </row>
    <row r="1410" spans="1:42" x14ac:dyDescent="0.25">
      <c r="A1410" s="1">
        <v>43482</v>
      </c>
      <c r="B1410" s="2">
        <v>43482.489583333299</v>
      </c>
      <c r="C1410" s="1" t="s">
        <v>45</v>
      </c>
      <c r="D1410">
        <v>-15.8972916666667</v>
      </c>
      <c r="E1410">
        <v>-16.690520833333299</v>
      </c>
      <c r="F1410">
        <v>44.969374999999999</v>
      </c>
      <c r="G1410">
        <v>5.2260416666666698</v>
      </c>
      <c r="H1410">
        <v>213.28333333333299</v>
      </c>
      <c r="I1410">
        <v>169.053365980347</v>
      </c>
      <c r="J1410">
        <v>119.85979166666699</v>
      </c>
      <c r="K1410">
        <v>180.534784985844</v>
      </c>
      <c r="L1410">
        <v>245.894284985844</v>
      </c>
      <c r="M1410">
        <v>49.193574313680202</v>
      </c>
      <c r="N1410">
        <v>-65.359499999999997</v>
      </c>
      <c r="O1410">
        <v>-16.165925686319799</v>
      </c>
      <c r="P1410">
        <v>0.72307821632663205</v>
      </c>
      <c r="Q1410">
        <v>230.26176419963301</v>
      </c>
      <c r="R1410">
        <v>0.29660811159251899</v>
      </c>
      <c r="S1410">
        <v>0.74206218954442904</v>
      </c>
      <c r="T1410">
        <v>-16.293906249999999</v>
      </c>
      <c r="U1410">
        <v>8.8546026012573901E-4</v>
      </c>
      <c r="V1410">
        <v>1.0056649480914801</v>
      </c>
      <c r="W1410">
        <v>175.06753124681899</v>
      </c>
      <c r="X1410">
        <v>177.36949069040699</v>
      </c>
      <c r="Y1410">
        <v>2.3019594435884798</v>
      </c>
      <c r="Z1410">
        <v>9.1405485875502204E-4</v>
      </c>
      <c r="AA1410">
        <v>0.99533346843122095</v>
      </c>
      <c r="AB1410">
        <v>1.7053289955679101E-3</v>
      </c>
      <c r="AC1410">
        <v>3.71894159052635E-3</v>
      </c>
      <c r="AD1410">
        <v>3.7419457117693002E-3</v>
      </c>
      <c r="AE1410">
        <v>1006.45708404903</v>
      </c>
      <c r="AF1410">
        <v>-14.392386419330199</v>
      </c>
      <c r="AG1410">
        <v>-37.548487487444199</v>
      </c>
      <c r="AH1410">
        <v>-2.0909241089121702</v>
      </c>
      <c r="AI1410">
        <v>-59.219558229374201</v>
      </c>
      <c r="AJ1410">
        <v>-51.940873906774399</v>
      </c>
      <c r="AK1410">
        <v>-66.875649075781894</v>
      </c>
      <c r="AM1410">
        <v>0.29660811159251899</v>
      </c>
      <c r="AN1410">
        <v>1.1447386446419101</v>
      </c>
      <c r="AP1410" t="s">
        <v>58</v>
      </c>
    </row>
    <row r="1411" spans="1:42" x14ac:dyDescent="0.25">
      <c r="A1411" s="1">
        <v>43483</v>
      </c>
      <c r="B1411" s="2">
        <v>43483.489583333299</v>
      </c>
      <c r="C1411" s="1" t="s">
        <v>45</v>
      </c>
      <c r="D1411">
        <v>-13.901875</v>
      </c>
      <c r="E1411">
        <v>-18.402291666666699</v>
      </c>
      <c r="F1411">
        <v>22.750416666666698</v>
      </c>
      <c r="G1411">
        <v>2.8576250000000001</v>
      </c>
      <c r="H1411">
        <v>247.13124999999999</v>
      </c>
      <c r="I1411">
        <v>165.761949292829</v>
      </c>
      <c r="J1411">
        <v>117.93375</v>
      </c>
      <c r="K1411">
        <v>179.95686625148301</v>
      </c>
      <c r="L1411">
        <v>239.43961625148299</v>
      </c>
      <c r="M1411">
        <v>47.828199292829197</v>
      </c>
      <c r="N1411">
        <v>-59.482750000000003</v>
      </c>
      <c r="O1411">
        <v>-11.654550707170801</v>
      </c>
      <c r="P1411">
        <v>0.71097903497889803</v>
      </c>
      <c r="Q1411">
        <v>231.72684919020401</v>
      </c>
      <c r="R1411">
        <v>0.30256221506962799</v>
      </c>
      <c r="S1411">
        <v>0.73639213594048303</v>
      </c>
      <c r="T1411">
        <v>-16.152083333333302</v>
      </c>
      <c r="U1411">
        <v>4.3098852707652402E-2</v>
      </c>
      <c r="V1411">
        <v>0.65711062015315302</v>
      </c>
      <c r="W1411">
        <v>209.190089431394</v>
      </c>
      <c r="X1411">
        <v>154.04552010662201</v>
      </c>
      <c r="Y1411">
        <v>-55.144569324772</v>
      </c>
      <c r="Z1411">
        <v>5.7140706171373104E-4</v>
      </c>
      <c r="AA1411">
        <v>0.99722021934399296</v>
      </c>
      <c r="AB1411">
        <v>8.4067274729992603E-4</v>
      </c>
      <c r="AC1411">
        <v>3.4797011288996201E-3</v>
      </c>
      <c r="AD1411">
        <v>3.4920996964326401E-3</v>
      </c>
      <c r="AE1411">
        <v>1005.79802171482</v>
      </c>
      <c r="AF1411">
        <v>7.8717032320578797</v>
      </c>
      <c r="AG1411">
        <v>-8.6164842265523909</v>
      </c>
      <c r="AH1411">
        <v>0.73238181847304695</v>
      </c>
      <c r="AI1411">
        <v>-17.880960479869199</v>
      </c>
      <c r="AJ1411">
        <v>-0.74478099449450597</v>
      </c>
      <c r="AK1411">
        <v>9.9052338838827206E-2</v>
      </c>
      <c r="AM1411">
        <v>0.30256221506962799</v>
      </c>
      <c r="AN1411">
        <v>0.26269027423222502</v>
      </c>
      <c r="AP1411" t="s">
        <v>58</v>
      </c>
    </row>
    <row r="1412" spans="1:42" x14ac:dyDescent="0.25">
      <c r="A1412" s="1">
        <v>43484</v>
      </c>
      <c r="B1412" s="2">
        <v>43484.489583333299</v>
      </c>
      <c r="C1412" s="1" t="s">
        <v>45</v>
      </c>
      <c r="D1412">
        <v>-12.0052083333333</v>
      </c>
      <c r="E1412">
        <v>-12.827291666666699</v>
      </c>
      <c r="F1412">
        <v>60.699583333333301</v>
      </c>
      <c r="G1412">
        <v>3.9301249999999999</v>
      </c>
      <c r="H1412">
        <v>207.39375000000001</v>
      </c>
      <c r="I1412">
        <v>160.11937499999999</v>
      </c>
      <c r="J1412">
        <v>121.135625</v>
      </c>
      <c r="K1412">
        <v>229.817943083649</v>
      </c>
      <c r="L1412">
        <v>260.456755583649</v>
      </c>
      <c r="M1412">
        <v>38.983750000000001</v>
      </c>
      <c r="N1412">
        <v>-30.6388125</v>
      </c>
      <c r="O1412">
        <v>8.3449375000000003</v>
      </c>
      <c r="P1412">
        <v>0.753881084157627</v>
      </c>
      <c r="Q1412">
        <v>233.237091272665</v>
      </c>
      <c r="R1412">
        <v>0.30229253183733901</v>
      </c>
      <c r="S1412">
        <v>0.73099271336288296</v>
      </c>
      <c r="T1412">
        <v>-12.41625</v>
      </c>
      <c r="U1412">
        <v>7.4507979636670302E-3</v>
      </c>
      <c r="V1412">
        <v>0.9318707526244</v>
      </c>
      <c r="W1412">
        <v>240.86783091754299</v>
      </c>
      <c r="X1412">
        <v>226.262892012598</v>
      </c>
      <c r="Y1412">
        <v>-14.604938904945</v>
      </c>
      <c r="Z1412">
        <v>1.6334609376455699E-3</v>
      </c>
      <c r="AA1412">
        <v>0.99208920980264403</v>
      </c>
      <c r="AB1412">
        <v>2.5858781329466301E-3</v>
      </c>
      <c r="AC1412">
        <v>4.2649435956724803E-3</v>
      </c>
      <c r="AD1412">
        <v>4.3003556025205097E-3</v>
      </c>
      <c r="AE1412">
        <v>1007.2546230934601</v>
      </c>
      <c r="AF1412">
        <v>4.1037224737384701</v>
      </c>
      <c r="AG1412">
        <v>-17.895926349792799</v>
      </c>
      <c r="AH1412">
        <v>1.1067416078871599</v>
      </c>
      <c r="AI1412">
        <v>-30.551256807203998</v>
      </c>
      <c r="AJ1412">
        <v>-13.792203876054399</v>
      </c>
      <c r="AK1412">
        <v>-4.9361187696713804</v>
      </c>
      <c r="AM1412">
        <v>0.30229253183733901</v>
      </c>
      <c r="AN1412">
        <v>0.54559210889982301</v>
      </c>
      <c r="AP1412" t="s">
        <v>58</v>
      </c>
    </row>
    <row r="1413" spans="1:42" x14ac:dyDescent="0.25">
      <c r="A1413" s="1">
        <v>43485</v>
      </c>
      <c r="B1413" s="2">
        <v>43485.489583333299</v>
      </c>
      <c r="C1413" s="1" t="s">
        <v>45</v>
      </c>
      <c r="D1413">
        <v>-12.6785416666667</v>
      </c>
      <c r="E1413">
        <v>-13.043333333333299</v>
      </c>
      <c r="F1413">
        <v>67.737916666666706</v>
      </c>
      <c r="G1413">
        <v>7.3725208333333301</v>
      </c>
      <c r="H1413">
        <v>170.7</v>
      </c>
      <c r="I1413">
        <v>87.266666666666694</v>
      </c>
      <c r="J1413">
        <v>73.606458333333293</v>
      </c>
      <c r="K1413">
        <v>249.53959699155001</v>
      </c>
      <c r="L1413">
        <v>259.57274282488299</v>
      </c>
      <c r="M1413">
        <v>13.6602083333333</v>
      </c>
      <c r="N1413">
        <v>-10.0331458333333</v>
      </c>
      <c r="O1413">
        <v>3.6270625000000001</v>
      </c>
      <c r="P1413">
        <v>0.84643601329487395</v>
      </c>
      <c r="Q1413">
        <v>234.79145159501101</v>
      </c>
      <c r="R1413">
        <v>0.77201964489902997</v>
      </c>
      <c r="S1413">
        <v>0.73287142350007195</v>
      </c>
      <c r="T1413">
        <v>-12.8609375</v>
      </c>
      <c r="U1413">
        <v>2.9873402007497898E-3</v>
      </c>
      <c r="V1413">
        <v>0.97194895490767896</v>
      </c>
      <c r="W1413">
        <v>227.310005671856</v>
      </c>
      <c r="X1413">
        <v>221.66658693858699</v>
      </c>
      <c r="Y1413">
        <v>-5.6434187332692298</v>
      </c>
      <c r="Z1413">
        <v>1.7505458497469599E-3</v>
      </c>
      <c r="AA1413">
        <v>0.99280146220369003</v>
      </c>
      <c r="AB1413">
        <v>2.9070103471757402E-3</v>
      </c>
      <c r="AC1413">
        <v>4.2295096910158298E-3</v>
      </c>
      <c r="AD1413">
        <v>4.2610621884441799E-3</v>
      </c>
      <c r="AE1413">
        <v>1007.4688801293699</v>
      </c>
      <c r="AF1413">
        <v>-1.0958893727207899</v>
      </c>
      <c r="AG1413">
        <v>-26.268064991240198</v>
      </c>
      <c r="AH1413">
        <v>-0.99936758791215097</v>
      </c>
      <c r="AI1413">
        <v>-43.718898599380204</v>
      </c>
      <c r="AJ1413">
        <v>-27.363954363961</v>
      </c>
      <c r="AK1413">
        <v>-23.736891863960999</v>
      </c>
      <c r="AM1413">
        <v>0.77201964489902997</v>
      </c>
      <c r="AN1413">
        <v>0.80083303290160801</v>
      </c>
      <c r="AP1413" t="s">
        <v>58</v>
      </c>
    </row>
    <row r="1414" spans="1:42" x14ac:dyDescent="0.25">
      <c r="A1414" s="1">
        <v>43486</v>
      </c>
      <c r="B1414" s="2">
        <v>43486.489583333299</v>
      </c>
      <c r="C1414" s="1" t="s">
        <v>45</v>
      </c>
      <c r="D1414">
        <v>-14.371458333333299</v>
      </c>
      <c r="E1414">
        <v>-13.831250000000001</v>
      </c>
      <c r="F1414">
        <v>72.765625</v>
      </c>
      <c r="G1414">
        <v>8.6924375000000005</v>
      </c>
      <c r="H1414">
        <v>121.410416666667</v>
      </c>
      <c r="I1414">
        <v>75.079583333333304</v>
      </c>
      <c r="J1414">
        <v>63.881875000000001</v>
      </c>
      <c r="K1414">
        <v>251.955806656985</v>
      </c>
      <c r="L1414">
        <v>256.40541082365201</v>
      </c>
      <c r="M1414">
        <v>11.197708333333299</v>
      </c>
      <c r="N1414">
        <v>-4.4496041666666697</v>
      </c>
      <c r="O1414">
        <v>6.7481041666666703</v>
      </c>
      <c r="P1414">
        <v>0.85147046947432703</v>
      </c>
      <c r="Q1414">
        <v>236.388864467736</v>
      </c>
      <c r="R1414">
        <v>0.80432392672849695</v>
      </c>
      <c r="S1414">
        <v>0.73766514645905501</v>
      </c>
      <c r="T1414">
        <v>-14.101354166666701</v>
      </c>
      <c r="U1414">
        <v>-8.23528303419511E-4</v>
      </c>
      <c r="V1414">
        <v>1.0097812696380499</v>
      </c>
      <c r="W1414">
        <v>197.67700698833499</v>
      </c>
      <c r="X1414">
        <v>206.76420808163701</v>
      </c>
      <c r="Y1414">
        <v>9.0872010933024505</v>
      </c>
      <c r="Z1414">
        <v>1.63278725226543E-3</v>
      </c>
      <c r="AA1414">
        <v>0.99515297649822199</v>
      </c>
      <c r="AB1414">
        <v>3.0009210337184002E-3</v>
      </c>
      <c r="AC1414">
        <v>4.10466435073504E-3</v>
      </c>
      <c r="AD1414">
        <v>4.1247580645088896E-3</v>
      </c>
      <c r="AE1414">
        <v>1007.47684079215</v>
      </c>
      <c r="AF1414">
        <v>-10.2401313466546</v>
      </c>
      <c r="AG1414">
        <v>-32.390038445329601</v>
      </c>
      <c r="AH1414">
        <v>-3.2640815486060899</v>
      </c>
      <c r="AI1414">
        <v>-54.8685256148961</v>
      </c>
      <c r="AJ1414">
        <v>-42.630169791984201</v>
      </c>
      <c r="AK1414">
        <v>-35.882065625317502</v>
      </c>
      <c r="AM1414">
        <v>0.80432392672849695</v>
      </c>
      <c r="AN1414">
        <v>0.98747329628668901</v>
      </c>
      <c r="AP1414" t="s">
        <v>58</v>
      </c>
    </row>
    <row r="1415" spans="1:42" x14ac:dyDescent="0.25">
      <c r="A1415" s="1">
        <v>43487</v>
      </c>
      <c r="B1415" s="2">
        <v>43487.489583333299</v>
      </c>
      <c r="C1415" s="1" t="s">
        <v>45</v>
      </c>
      <c r="D1415">
        <v>-15.704166666666699</v>
      </c>
      <c r="E1415">
        <v>-15.0970833333333</v>
      </c>
      <c r="F1415">
        <v>73.394166666666706</v>
      </c>
      <c r="G1415">
        <v>9.8807916666666706</v>
      </c>
      <c r="H1415">
        <v>114.989583333333</v>
      </c>
      <c r="I1415">
        <v>69.046875</v>
      </c>
      <c r="J1415">
        <v>59.268124999999998</v>
      </c>
      <c r="K1415">
        <v>247.42796922827799</v>
      </c>
      <c r="L1415">
        <v>251.467177561612</v>
      </c>
      <c r="M1415">
        <v>9.7787500000000005</v>
      </c>
      <c r="N1415">
        <v>-4.0392083333333098</v>
      </c>
      <c r="O1415">
        <v>5.7395416666666899</v>
      </c>
      <c r="P1415">
        <v>0.854682694928108</v>
      </c>
      <c r="Q1415">
        <v>238.02823865178601</v>
      </c>
      <c r="R1415">
        <v>0.831067459081132</v>
      </c>
      <c r="S1415">
        <v>0.74149555947780998</v>
      </c>
      <c r="T1415">
        <v>-15.400625</v>
      </c>
      <c r="U1415">
        <v>-3.3624873922849502E-4</v>
      </c>
      <c r="V1415">
        <v>1.00403420692398</v>
      </c>
      <c r="W1415">
        <v>177.41562475587901</v>
      </c>
      <c r="X1415">
        <v>186.91321544745799</v>
      </c>
      <c r="Y1415">
        <v>9.4975906915783792</v>
      </c>
      <c r="Z1415">
        <v>1.47885247121682E-3</v>
      </c>
      <c r="AA1415">
        <v>0.99766801212068401</v>
      </c>
      <c r="AB1415">
        <v>2.8818826913988801E-3</v>
      </c>
      <c r="AC1415">
        <v>3.9137926990780898E-3</v>
      </c>
      <c r="AD1415">
        <v>3.9233242059043801E-3</v>
      </c>
      <c r="AE1415">
        <v>1007.36950237757</v>
      </c>
      <c r="AF1415">
        <v>-13.0912213812648</v>
      </c>
      <c r="AG1415">
        <v>-32.661315820789802</v>
      </c>
      <c r="AH1415">
        <v>-4.15908930977408</v>
      </c>
      <c r="AI1415">
        <v>-58.184074344611503</v>
      </c>
      <c r="AJ1415">
        <v>-45.752537202054498</v>
      </c>
      <c r="AK1415">
        <v>-40.012995535387901</v>
      </c>
      <c r="AM1415">
        <v>0.831067459081132</v>
      </c>
      <c r="AN1415">
        <v>0.99574371450819898</v>
      </c>
      <c r="AP1415" t="s">
        <v>58</v>
      </c>
    </row>
    <row r="1416" spans="1:42" x14ac:dyDescent="0.25">
      <c r="A1416" s="1">
        <v>43488</v>
      </c>
      <c r="B1416" s="2">
        <v>43488.489583333299</v>
      </c>
      <c r="C1416" s="1" t="s">
        <v>45</v>
      </c>
      <c r="D1416">
        <v>-18.5535416666667</v>
      </c>
      <c r="E1416">
        <v>-17.820625</v>
      </c>
      <c r="F1416">
        <v>66.473541666666705</v>
      </c>
      <c r="G1416">
        <v>9.5117291666666706</v>
      </c>
      <c r="H1416">
        <v>118.647916666667</v>
      </c>
      <c r="I1416">
        <v>114.621041666667</v>
      </c>
      <c r="J1416">
        <v>92.591875000000002</v>
      </c>
      <c r="K1416">
        <v>229.62046864384601</v>
      </c>
      <c r="L1416">
        <v>240.996531143846</v>
      </c>
      <c r="M1416">
        <v>22.029166666666701</v>
      </c>
      <c r="N1416">
        <v>-11.3760625</v>
      </c>
      <c r="O1416">
        <v>10.653104166666701</v>
      </c>
      <c r="P1416">
        <v>0.80617875876167899</v>
      </c>
      <c r="Q1416">
        <v>239.70845867381701</v>
      </c>
      <c r="R1416">
        <v>0.56326737821373796</v>
      </c>
      <c r="S1416">
        <v>0.74978848749258198</v>
      </c>
      <c r="T1416">
        <v>-18.187083333333302</v>
      </c>
      <c r="U1416">
        <v>-4.8833858889015501E-4</v>
      </c>
      <c r="V1416">
        <v>1.0058522227762201</v>
      </c>
      <c r="W1416">
        <v>138.98901138200401</v>
      </c>
      <c r="X1416">
        <v>147.990254733547</v>
      </c>
      <c r="Y1416">
        <v>9.0012433515431596</v>
      </c>
      <c r="Z1416">
        <v>1.05583490214158E-3</v>
      </c>
      <c r="AA1416">
        <v>1</v>
      </c>
      <c r="AB1416">
        <v>2.3386907900723899E-3</v>
      </c>
      <c r="AC1416">
        <v>3.50740722570874E-3</v>
      </c>
      <c r="AD1416">
        <v>3.50740722570874E-3</v>
      </c>
      <c r="AE1416">
        <v>1006.91401089661</v>
      </c>
      <c r="AF1416">
        <v>-14.996834570479001</v>
      </c>
      <c r="AG1416">
        <v>-29.750865547322</v>
      </c>
      <c r="AH1416">
        <v>-3.8018711503720501</v>
      </c>
      <c r="AI1416">
        <v>-62.184629963848401</v>
      </c>
      <c r="AJ1416">
        <v>-44.747700117801003</v>
      </c>
      <c r="AK1416">
        <v>-34.094595951134401</v>
      </c>
      <c r="AM1416">
        <v>0.56326737821373796</v>
      </c>
      <c r="AN1416">
        <v>0.90701297928321201</v>
      </c>
      <c r="AP1416" t="s">
        <v>58</v>
      </c>
    </row>
    <row r="1417" spans="1:42" x14ac:dyDescent="0.25">
      <c r="A1417" s="1">
        <v>43489</v>
      </c>
      <c r="B1417" s="2">
        <v>43489.489583333299</v>
      </c>
      <c r="C1417" s="1" t="s">
        <v>45</v>
      </c>
      <c r="D1417">
        <v>-19.621041666666699</v>
      </c>
      <c r="E1417">
        <v>-19.1235416666667</v>
      </c>
      <c r="F1417">
        <v>29.215208333333301</v>
      </c>
      <c r="G1417">
        <v>5.8657291666666698</v>
      </c>
      <c r="H1417">
        <v>140.308333333333</v>
      </c>
      <c r="I1417">
        <v>186.027182585514</v>
      </c>
      <c r="J1417">
        <v>139.95614583333301</v>
      </c>
      <c r="K1417">
        <v>183.71921886877499</v>
      </c>
      <c r="L1417">
        <v>236.130510535442</v>
      </c>
      <c r="M1417">
        <v>46.071036752180802</v>
      </c>
      <c r="N1417">
        <v>-52.411291666666699</v>
      </c>
      <c r="O1417">
        <v>-6.3402549144858602</v>
      </c>
      <c r="P1417">
        <v>0.76085509455117795</v>
      </c>
      <c r="Q1417">
        <v>241.42838616637599</v>
      </c>
      <c r="R1417">
        <v>0.25422187173836502</v>
      </c>
      <c r="S1417">
        <v>0.75294124869394097</v>
      </c>
      <c r="T1417">
        <v>-19.372291666666701</v>
      </c>
      <c r="U1417">
        <v>-8.4460528792422299E-4</v>
      </c>
      <c r="V1417">
        <v>1.0103798759706299</v>
      </c>
      <c r="W1417">
        <v>126.54063265364</v>
      </c>
      <c r="X1417">
        <v>132.590255781693</v>
      </c>
      <c r="Y1417">
        <v>6.0496231280522297</v>
      </c>
      <c r="Z1417">
        <v>4.2285837222892002E-4</v>
      </c>
      <c r="AA1417">
        <v>1</v>
      </c>
      <c r="AB1417">
        <v>9.73583517433173E-4</v>
      </c>
      <c r="AC1417">
        <v>3.3242331384937401E-3</v>
      </c>
      <c r="AD1417">
        <v>3.3242331384937401E-3</v>
      </c>
      <c r="AE1417">
        <v>1005.80477938798</v>
      </c>
      <c r="AF1417">
        <v>-8.4495797723002504</v>
      </c>
      <c r="AG1417">
        <v>-32.556624981728497</v>
      </c>
      <c r="AH1417">
        <v>-0.94025600158373801</v>
      </c>
      <c r="AI1417">
        <v>-75.2567708019169</v>
      </c>
      <c r="AJ1417">
        <v>-41.006204754028701</v>
      </c>
      <c r="AK1417">
        <v>-47.346459668514598</v>
      </c>
      <c r="AM1417">
        <v>0.25422187173836502</v>
      </c>
      <c r="AN1417">
        <v>0.99255201073441701</v>
      </c>
      <c r="AP1417" t="s">
        <v>58</v>
      </c>
    </row>
    <row r="1418" spans="1:42" x14ac:dyDescent="0.25">
      <c r="A1418" s="1">
        <v>43490</v>
      </c>
      <c r="B1418" s="2">
        <v>43490.489583333299</v>
      </c>
      <c r="C1418" s="1" t="s">
        <v>45</v>
      </c>
      <c r="D1418">
        <v>-20.131458333333299</v>
      </c>
      <c r="E1418">
        <v>-19.3266666666667</v>
      </c>
      <c r="F1418">
        <v>63.615833333333299</v>
      </c>
      <c r="G1418">
        <v>5.3603541666666699</v>
      </c>
      <c r="H1418">
        <v>126.832708333333</v>
      </c>
      <c r="I1418">
        <v>85.408270833333304</v>
      </c>
      <c r="J1418">
        <v>73.660729166666698</v>
      </c>
      <c r="K1418">
        <v>223.18614827095001</v>
      </c>
      <c r="L1418">
        <v>235.37275243761701</v>
      </c>
      <c r="M1418">
        <v>11.747541666666701</v>
      </c>
      <c r="N1418">
        <v>-12.186604166666701</v>
      </c>
      <c r="O1418">
        <v>-0.43906250000003899</v>
      </c>
      <c r="P1418">
        <v>0.86144113803338596</v>
      </c>
      <c r="Q1418">
        <v>243.18686123055099</v>
      </c>
      <c r="R1418">
        <v>0.75054800389405696</v>
      </c>
      <c r="S1418">
        <v>0.75446531003249595</v>
      </c>
      <c r="T1418">
        <v>-19.729062500000001</v>
      </c>
      <c r="U1418">
        <v>-4.6575145553998804E-3</v>
      </c>
      <c r="V1418">
        <v>1.0535176273751301</v>
      </c>
      <c r="W1418">
        <v>121.206114155775</v>
      </c>
      <c r="X1418">
        <v>130.201754897028</v>
      </c>
      <c r="Y1418">
        <v>8.9956407412522097</v>
      </c>
      <c r="Z1418">
        <v>8.8092478932824496E-4</v>
      </c>
      <c r="AA1418">
        <v>1</v>
      </c>
      <c r="AB1418">
        <v>2.1068007513205199E-3</v>
      </c>
      <c r="AC1418">
        <v>3.2957601840443601E-3</v>
      </c>
      <c r="AD1418">
        <v>3.29576018404437E-3</v>
      </c>
      <c r="AE1418">
        <v>1006.71465390216</v>
      </c>
      <c r="AF1418">
        <v>-11.7789068125948</v>
      </c>
      <c r="AG1418">
        <v>-17.945280049947598</v>
      </c>
      <c r="AH1418">
        <v>-2.8789707051161399</v>
      </c>
      <c r="AI1418">
        <v>-39.622752264054</v>
      </c>
      <c r="AJ1418">
        <v>-29.7241868625424</v>
      </c>
      <c r="AK1418">
        <v>-30.163249362542501</v>
      </c>
      <c r="AM1418">
        <v>0.75054800389405696</v>
      </c>
      <c r="AN1418">
        <v>0.54709675240489597</v>
      </c>
      <c r="AP1418" t="s">
        <v>58</v>
      </c>
    </row>
    <row r="1419" spans="1:42" x14ac:dyDescent="0.25">
      <c r="A1419" s="1">
        <v>43491</v>
      </c>
      <c r="B1419" s="2">
        <v>43491.489583333299</v>
      </c>
      <c r="C1419" s="1" t="s">
        <v>45</v>
      </c>
      <c r="D1419">
        <v>-21.871874999999999</v>
      </c>
      <c r="E1419">
        <v>-21.965208333333301</v>
      </c>
      <c r="F1419">
        <v>28.89</v>
      </c>
      <c r="G1419">
        <v>4.1748124999999998</v>
      </c>
      <c r="H1419">
        <v>193.04791666666699</v>
      </c>
      <c r="I1419">
        <v>188.198219425947</v>
      </c>
      <c r="J1419">
        <v>140.533958333333</v>
      </c>
      <c r="K1419">
        <v>153.17797039402001</v>
      </c>
      <c r="L1419">
        <v>225.91788706068601</v>
      </c>
      <c r="M1419">
        <v>47.664261092613501</v>
      </c>
      <c r="N1419">
        <v>-72.739916666666701</v>
      </c>
      <c r="O1419">
        <v>-25.075655574053101</v>
      </c>
      <c r="P1419">
        <v>0.76010642646871596</v>
      </c>
      <c r="Q1419">
        <v>244.982703818586</v>
      </c>
      <c r="R1419">
        <v>0.238483348475243</v>
      </c>
      <c r="S1419">
        <v>0.759698311718078</v>
      </c>
      <c r="T1419">
        <v>-21.918541666666702</v>
      </c>
      <c r="U1419">
        <v>4.7498158818129596E-3</v>
      </c>
      <c r="V1419">
        <v>0.97043701456685805</v>
      </c>
      <c r="W1419">
        <v>104.160471188786</v>
      </c>
      <c r="X1419">
        <v>106.512534013357</v>
      </c>
      <c r="Y1419">
        <v>2.35206282457052</v>
      </c>
      <c r="Z1419">
        <v>3.4417367395836701E-4</v>
      </c>
      <c r="AA1419">
        <v>0.99972478523573804</v>
      </c>
      <c r="AB1419">
        <v>8.3403439163247503E-4</v>
      </c>
      <c r="AC1419">
        <v>2.9654318123212E-3</v>
      </c>
      <c r="AD1419">
        <v>2.9665917416059101E-3</v>
      </c>
      <c r="AE1419">
        <v>1005.72359249907</v>
      </c>
      <c r="AF1419">
        <v>-11.8526199705676</v>
      </c>
      <c r="AG1419">
        <v>-23.864138293335898</v>
      </c>
      <c r="AH1419">
        <v>-0.51507256366405896</v>
      </c>
      <c r="AI1419">
        <v>-57.814589358637598</v>
      </c>
      <c r="AJ1419">
        <v>-35.7167582639036</v>
      </c>
      <c r="AK1419">
        <v>-59.201572775959001</v>
      </c>
      <c r="AM1419">
        <v>0.238483348475243</v>
      </c>
      <c r="AN1419">
        <v>0.72754465368532995</v>
      </c>
      <c r="AP1419" t="s">
        <v>58</v>
      </c>
    </row>
    <row r="1420" spans="1:42" x14ac:dyDescent="0.25">
      <c r="A1420" s="1">
        <v>43492</v>
      </c>
      <c r="B1420" s="2">
        <v>43492.489583333299</v>
      </c>
      <c r="C1420" s="1" t="s">
        <v>45</v>
      </c>
      <c r="D1420">
        <v>-21.456666666666699</v>
      </c>
      <c r="E1420">
        <v>-24.77</v>
      </c>
      <c r="F1420">
        <v>25.125</v>
      </c>
      <c r="G1420">
        <v>2.8307500000000001</v>
      </c>
      <c r="H1420">
        <v>225.74520833333301</v>
      </c>
      <c r="I1420">
        <v>161.26280221396399</v>
      </c>
      <c r="J1420">
        <v>117.45208333333299</v>
      </c>
      <c r="K1420">
        <v>154.54327470827801</v>
      </c>
      <c r="L1420">
        <v>216.281399708278</v>
      </c>
      <c r="M1420">
        <v>43.810718880631001</v>
      </c>
      <c r="N1420">
        <v>-61.738124999999997</v>
      </c>
      <c r="O1420">
        <v>-17.927406119369</v>
      </c>
      <c r="P1420">
        <v>0.73282008921400998</v>
      </c>
      <c r="Q1420">
        <v>246.81471513389201</v>
      </c>
      <c r="R1420">
        <v>0.38116343817339998</v>
      </c>
      <c r="S1420">
        <v>0.75847109572384297</v>
      </c>
      <c r="T1420">
        <v>-23.113333333333301</v>
      </c>
      <c r="U1420">
        <v>3.4809884190754202E-3</v>
      </c>
      <c r="V1420">
        <v>0.99008778597732106</v>
      </c>
      <c r="W1420">
        <v>108.991390637701</v>
      </c>
      <c r="X1420">
        <v>87.469980485254297</v>
      </c>
      <c r="Y1420">
        <v>-21.521410152446499</v>
      </c>
      <c r="Z1420">
        <v>2.9962038327208199E-4</v>
      </c>
      <c r="AA1420">
        <v>0.99982333969265902</v>
      </c>
      <c r="AB1420">
        <v>6.3572494564146005E-4</v>
      </c>
      <c r="AC1420">
        <v>2.6564602063914701E-3</v>
      </c>
      <c r="AD1420">
        <v>2.6571772547841401E-3</v>
      </c>
      <c r="AE1420">
        <v>1005.62654221864</v>
      </c>
      <c r="AF1420">
        <v>7.1326884539687097</v>
      </c>
      <c r="AG1420">
        <v>-5.57879073337749</v>
      </c>
      <c r="AH1420">
        <v>0.48344276239399098</v>
      </c>
      <c r="AI1420">
        <v>-16.3822938672294</v>
      </c>
      <c r="AJ1420">
        <v>1.5538977205912201</v>
      </c>
      <c r="AK1420">
        <v>-29.3309836933486</v>
      </c>
      <c r="AM1420">
        <v>0.38116343817339998</v>
      </c>
      <c r="AN1420">
        <v>0.17008028206203801</v>
      </c>
      <c r="AP1420" t="s">
        <v>58</v>
      </c>
    </row>
    <row r="1421" spans="1:42" x14ac:dyDescent="0.25">
      <c r="A1421" s="1">
        <v>43493</v>
      </c>
      <c r="B1421" s="2">
        <v>43493.489583333299</v>
      </c>
      <c r="C1421" s="1" t="s">
        <v>45</v>
      </c>
      <c r="D1421">
        <v>-21.442291666666701</v>
      </c>
      <c r="E1421">
        <v>-24.690208333333299</v>
      </c>
      <c r="F1421">
        <v>44.812291666666702</v>
      </c>
      <c r="G1421">
        <v>2.8067708333333301</v>
      </c>
      <c r="H1421">
        <v>215.05416666666699</v>
      </c>
      <c r="I1421">
        <v>180.88694775373301</v>
      </c>
      <c r="J1421">
        <v>131.48666666666699</v>
      </c>
      <c r="K1421">
        <v>153.55661408014899</v>
      </c>
      <c r="L1421">
        <v>216.63744741348299</v>
      </c>
      <c r="M1421">
        <v>49.400281087066297</v>
      </c>
      <c r="N1421">
        <v>-63.080833333333302</v>
      </c>
      <c r="O1421">
        <v>-13.6805522462671</v>
      </c>
      <c r="P1421">
        <v>0.73203771569576004</v>
      </c>
      <c r="Q1421">
        <v>248.681679045842</v>
      </c>
      <c r="R1421">
        <v>0.24077784021405599</v>
      </c>
      <c r="S1421">
        <v>0.75841269309642401</v>
      </c>
      <c r="T1421">
        <v>-23.06625</v>
      </c>
      <c r="U1421">
        <v>3.2123184831663799E-2</v>
      </c>
      <c r="V1421">
        <v>0.90546379608195604</v>
      </c>
      <c r="W1421">
        <v>108.591034003457</v>
      </c>
      <c r="X1421">
        <v>89.332958754248395</v>
      </c>
      <c r="Y1421">
        <v>-19.258075249209099</v>
      </c>
      <c r="Z1421">
        <v>5.4256801022355096E-4</v>
      </c>
      <c r="AA1421">
        <v>0.99965959883106603</v>
      </c>
      <c r="AB1421">
        <v>1.1795545976963401E-3</v>
      </c>
      <c r="AC1421">
        <v>2.67271376104234E-3</v>
      </c>
      <c r="AD1421">
        <v>2.6741281370342199E-3</v>
      </c>
      <c r="AE1421">
        <v>1006.13077003632</v>
      </c>
      <c r="AF1421">
        <v>1.8653923916515001</v>
      </c>
      <c r="AG1421">
        <v>-9.0663404376738193</v>
      </c>
      <c r="AH1421">
        <v>0.34222127417278603</v>
      </c>
      <c r="AI1421">
        <v>-22.215650430459501</v>
      </c>
      <c r="AJ1421">
        <v>-7.2009480460223099</v>
      </c>
      <c r="AK1421">
        <v>-18.123093459597101</v>
      </c>
      <c r="AM1421">
        <v>0.24077784021405599</v>
      </c>
      <c r="AN1421">
        <v>0.27640501546048601</v>
      </c>
      <c r="AP1421" t="s">
        <v>58</v>
      </c>
    </row>
    <row r="1422" spans="1:42" x14ac:dyDescent="0.25">
      <c r="A1422" s="1">
        <v>43494</v>
      </c>
      <c r="B1422" s="2">
        <v>43494.489583333299</v>
      </c>
      <c r="C1422" s="1" t="s">
        <v>45</v>
      </c>
      <c r="D1422">
        <v>-16.1429166666667</v>
      </c>
      <c r="E1422">
        <v>-21.324375</v>
      </c>
      <c r="F1422">
        <v>19.141249999999999</v>
      </c>
      <c r="G1422">
        <v>2.9617291666666699</v>
      </c>
      <c r="H1422">
        <v>252.72499999999999</v>
      </c>
      <c r="I1422">
        <v>192.64062330438401</v>
      </c>
      <c r="J1422">
        <v>132.64395833333299</v>
      </c>
      <c r="K1422">
        <v>154.084190297221</v>
      </c>
      <c r="L1422">
        <v>228.864190297221</v>
      </c>
      <c r="M1422">
        <v>59.996664971050798</v>
      </c>
      <c r="N1422">
        <v>-74.78</v>
      </c>
      <c r="O1422">
        <v>-14.7833350289491</v>
      </c>
      <c r="P1422">
        <v>0.69496508327258899</v>
      </c>
      <c r="Q1422">
        <v>250.582363516687</v>
      </c>
      <c r="R1422">
        <v>0.23327966334085201</v>
      </c>
      <c r="S1422">
        <v>0.74289597864977597</v>
      </c>
      <c r="T1422">
        <v>-18.733645833333298</v>
      </c>
      <c r="U1422">
        <v>5.21172227145612E-2</v>
      </c>
      <c r="V1422">
        <v>0.651464399751853</v>
      </c>
      <c r="W1422">
        <v>177.050428442607</v>
      </c>
      <c r="X1422">
        <v>124.02946453013401</v>
      </c>
      <c r="Y1422">
        <v>-53.020963912473199</v>
      </c>
      <c r="Z1422">
        <v>3.9536083871454197E-4</v>
      </c>
      <c r="AA1422">
        <v>0.99804743385416494</v>
      </c>
      <c r="AB1422">
        <v>5.8627526360586102E-4</v>
      </c>
      <c r="AC1422">
        <v>3.1045310626160402E-3</v>
      </c>
      <c r="AD1422">
        <v>3.1134502526712301E-3</v>
      </c>
      <c r="AE1422">
        <v>1005.60926808949</v>
      </c>
      <c r="AF1422">
        <v>17.557824945457501</v>
      </c>
      <c r="AG1422">
        <v>-12.705579015036699</v>
      </c>
      <c r="AH1422">
        <v>1.2635006173782499</v>
      </c>
      <c r="AI1422">
        <v>-29.115074067352801</v>
      </c>
      <c r="AJ1422">
        <v>4.8522459304207999</v>
      </c>
      <c r="AK1422">
        <v>-4.8067898022449196</v>
      </c>
      <c r="AM1422">
        <v>0.23327966334085201</v>
      </c>
      <c r="AN1422">
        <v>0.38735427907521802</v>
      </c>
      <c r="AP1422" t="s">
        <v>58</v>
      </c>
    </row>
    <row r="1423" spans="1:42" x14ac:dyDescent="0.25">
      <c r="A1423" s="1">
        <v>43495</v>
      </c>
      <c r="B1423" s="2">
        <v>43495.489583333299</v>
      </c>
      <c r="C1423" s="1" t="s">
        <v>45</v>
      </c>
      <c r="D1423">
        <v>-11.6133333333333</v>
      </c>
      <c r="E1423">
        <v>-12.654375</v>
      </c>
      <c r="F1423">
        <v>65.866249999999994</v>
      </c>
      <c r="G1423">
        <v>4.5722083333333297</v>
      </c>
      <c r="H1423">
        <v>189.14791666666699</v>
      </c>
      <c r="I1423">
        <v>116.84125</v>
      </c>
      <c r="J1423">
        <v>98.2135416666667</v>
      </c>
      <c r="K1423">
        <v>250.50891828392901</v>
      </c>
      <c r="L1423">
        <v>261.26912661726197</v>
      </c>
      <c r="M1423">
        <v>18.627708333333299</v>
      </c>
      <c r="N1423">
        <v>-10.760208333333299</v>
      </c>
      <c r="O1423">
        <v>7.8675000000000201</v>
      </c>
      <c r="P1423">
        <v>0.81909148915850405</v>
      </c>
      <c r="Q1423">
        <v>252.515522037907</v>
      </c>
      <c r="R1423">
        <v>0.62370762339835795</v>
      </c>
      <c r="S1423">
        <v>0.72989722905021304</v>
      </c>
      <c r="T1423">
        <v>-12.133854166666699</v>
      </c>
      <c r="U1423">
        <v>2.9579608018132801E-2</v>
      </c>
      <c r="V1423">
        <v>0.80482977918064003</v>
      </c>
      <c r="W1423">
        <v>248.60674277399801</v>
      </c>
      <c r="X1423">
        <v>232.77394954067799</v>
      </c>
      <c r="Y1423">
        <v>-15.8327932333208</v>
      </c>
      <c r="Z1423">
        <v>1.8671518838857099E-3</v>
      </c>
      <c r="AA1423">
        <v>0.99050895577471398</v>
      </c>
      <c r="AB1423">
        <v>2.89171241232429E-3</v>
      </c>
      <c r="AC1423">
        <v>4.29970261348949E-3</v>
      </c>
      <c r="AD1423">
        <v>4.3440147323686E-3</v>
      </c>
      <c r="AE1423">
        <v>1007.50904376928</v>
      </c>
      <c r="AF1423">
        <v>-1.95040287153709</v>
      </c>
      <c r="AG1423">
        <v>-23.3577385009945</v>
      </c>
      <c r="AH1423">
        <v>-0.81184669196350601</v>
      </c>
      <c r="AI1423">
        <v>-35.166456476902603</v>
      </c>
      <c r="AJ1423">
        <v>-25.308141372531601</v>
      </c>
      <c r="AK1423">
        <v>-12.918474705864901</v>
      </c>
      <c r="AM1423">
        <v>0.62370762339835795</v>
      </c>
      <c r="AN1423">
        <v>0.712106071448809</v>
      </c>
      <c r="AP1423" t="s">
        <v>58</v>
      </c>
    </row>
    <row r="1424" spans="1:42" x14ac:dyDescent="0.25">
      <c r="A1424" s="1">
        <v>43496</v>
      </c>
      <c r="B1424" s="2">
        <v>43496.489583333299</v>
      </c>
      <c r="C1424" s="1" t="s">
        <v>45</v>
      </c>
      <c r="D1424">
        <v>-13.4958333333333</v>
      </c>
      <c r="E1424">
        <v>-12.9247916666667</v>
      </c>
      <c r="F1424">
        <v>70.813333333333304</v>
      </c>
      <c r="G1424">
        <v>7.8265208333333298</v>
      </c>
      <c r="H1424">
        <v>131.495833333333</v>
      </c>
      <c r="I1424">
        <v>115.53229166666701</v>
      </c>
      <c r="J1424">
        <v>96.100041666666698</v>
      </c>
      <c r="K1424">
        <v>250.447434848721</v>
      </c>
      <c r="L1424">
        <v>260.03889318205398</v>
      </c>
      <c r="M1424">
        <v>19.43225</v>
      </c>
      <c r="N1424">
        <v>-9.5914583333333496</v>
      </c>
      <c r="O1424">
        <v>9.8407916666666502</v>
      </c>
      <c r="P1424">
        <v>0.83224642842166596</v>
      </c>
      <c r="Q1424">
        <v>254.47989507328199</v>
      </c>
      <c r="R1424">
        <v>0.646718506702747</v>
      </c>
      <c r="S1424">
        <v>0.73518069287558696</v>
      </c>
      <c r="T1424">
        <v>-13.210312500000001</v>
      </c>
      <c r="U1424">
        <v>-4.6175089290207199E-3</v>
      </c>
      <c r="V1424">
        <v>1.0507176958409301</v>
      </c>
      <c r="W1424">
        <v>212.70622065347399</v>
      </c>
      <c r="X1424">
        <v>223.66523720161899</v>
      </c>
      <c r="Y1424">
        <v>10.959016548144801</v>
      </c>
      <c r="Z1424">
        <v>1.70336339935313E-3</v>
      </c>
      <c r="AA1424">
        <v>0.99247335781184398</v>
      </c>
      <c r="AB1424">
        <v>3.0257899788254201E-3</v>
      </c>
      <c r="AC1424">
        <v>4.2473878929350497E-3</v>
      </c>
      <c r="AD1424">
        <v>4.2804030667988801E-3</v>
      </c>
      <c r="AE1424">
        <v>1007.49229035247</v>
      </c>
      <c r="AF1424">
        <v>-7.4895591711169196</v>
      </c>
      <c r="AG1424">
        <v>-31.878682222248202</v>
      </c>
      <c r="AH1424">
        <v>-2.5350787569800199</v>
      </c>
      <c r="AI1424">
        <v>-52.5226154737516</v>
      </c>
      <c r="AJ1424">
        <v>-39.368241393365103</v>
      </c>
      <c r="AK1424">
        <v>-30.287220116769401</v>
      </c>
      <c r="AM1424">
        <v>0.646718506702747</v>
      </c>
      <c r="AN1424">
        <v>0.97188360762252701</v>
      </c>
      <c r="AP1424" t="s">
        <v>58</v>
      </c>
    </row>
    <row r="1425" spans="1:42" x14ac:dyDescent="0.25">
      <c r="A1425" s="1">
        <v>43497</v>
      </c>
      <c r="B1425" s="2">
        <v>43497.489583333299</v>
      </c>
      <c r="C1425" s="1" t="s">
        <v>45</v>
      </c>
      <c r="D1425">
        <v>-17.2575</v>
      </c>
      <c r="E1425">
        <v>-16.1941666666667</v>
      </c>
      <c r="F1425">
        <v>70.512500000000003</v>
      </c>
      <c r="G1425">
        <v>5.7551458333333301</v>
      </c>
      <c r="H1425">
        <v>145.80145833333299</v>
      </c>
      <c r="I1425">
        <v>129.39875000000001</v>
      </c>
      <c r="J1425">
        <v>105.870625</v>
      </c>
      <c r="K1425">
        <v>239.068673978188</v>
      </c>
      <c r="L1425">
        <v>247.23673647818799</v>
      </c>
      <c r="M1425">
        <v>23.528124999999999</v>
      </c>
      <c r="N1425">
        <v>-8.1680624999999996</v>
      </c>
      <c r="O1425">
        <v>15.3600625</v>
      </c>
      <c r="P1425">
        <v>0.82166749173988396</v>
      </c>
      <c r="Q1425">
        <v>256.47421150594101</v>
      </c>
      <c r="R1425">
        <v>0.56050286597833399</v>
      </c>
      <c r="S1425">
        <v>0.74599283415136797</v>
      </c>
      <c r="T1425">
        <v>-16.725833333333298</v>
      </c>
      <c r="U1425">
        <v>-2.1594061145193098E-2</v>
      </c>
      <c r="V1425">
        <v>1.2175383207949</v>
      </c>
      <c r="W1425">
        <v>155.40719970403401</v>
      </c>
      <c r="X1425">
        <v>170.929293638795</v>
      </c>
      <c r="Y1425">
        <v>15.522093934760999</v>
      </c>
      <c r="Z1425">
        <v>1.2431293198342901E-3</v>
      </c>
      <c r="AA1425">
        <v>0.99901152994279396</v>
      </c>
      <c r="AB1425">
        <v>2.6345549038962802E-3</v>
      </c>
      <c r="AC1425">
        <v>3.7502774855867399E-3</v>
      </c>
      <c r="AD1425">
        <v>3.7543552661557398E-3</v>
      </c>
      <c r="AE1425">
        <v>1007.13464087925</v>
      </c>
      <c r="AF1425">
        <v>-15.4962214562513</v>
      </c>
      <c r="AG1425">
        <v>-24.957890044511299</v>
      </c>
      <c r="AH1425">
        <v>-3.9895890889831001</v>
      </c>
      <c r="AI1425">
        <v>-44.561204400189702</v>
      </c>
      <c r="AJ1425">
        <v>-40.4541115007626</v>
      </c>
      <c r="AK1425">
        <v>-23.919747864399</v>
      </c>
      <c r="AM1425">
        <v>0.56050286597833399</v>
      </c>
      <c r="AN1425">
        <v>0.76088980234501602</v>
      </c>
      <c r="AP1425" t="s">
        <v>58</v>
      </c>
    </row>
    <row r="1426" spans="1:42" x14ac:dyDescent="0.25">
      <c r="A1426" s="1">
        <v>43498</v>
      </c>
      <c r="B1426" s="2">
        <v>43498.489583333299</v>
      </c>
      <c r="C1426" s="1" t="s">
        <v>45</v>
      </c>
      <c r="D1426">
        <v>-16.715416666666702</v>
      </c>
      <c r="E1426">
        <v>-17.627375000000001</v>
      </c>
      <c r="F1426">
        <v>23.001874999999998</v>
      </c>
      <c r="G1426">
        <v>4.3726458333333298</v>
      </c>
      <c r="H1426">
        <v>225.62708333333299</v>
      </c>
      <c r="I1426">
        <v>181.08412944941799</v>
      </c>
      <c r="J1426">
        <v>136.58681250000001</v>
      </c>
      <c r="K1426">
        <v>212.228817939062</v>
      </c>
      <c r="L1426">
        <v>241.99367210572899</v>
      </c>
      <c r="M1426">
        <v>44.497316949417602</v>
      </c>
      <c r="N1426">
        <v>-29.764854166666701</v>
      </c>
      <c r="O1426">
        <v>14.732462782751</v>
      </c>
      <c r="P1426">
        <v>0.78745366470339495</v>
      </c>
      <c r="Q1426">
        <v>258.49719008665897</v>
      </c>
      <c r="R1426">
        <v>0.39772238976223601</v>
      </c>
      <c r="S1426">
        <v>0.74446849490664602</v>
      </c>
      <c r="T1426">
        <v>-17.1713958333333</v>
      </c>
      <c r="U1426">
        <v>7.0334347389307099E-4</v>
      </c>
      <c r="V1426">
        <v>0.99689854227834296</v>
      </c>
      <c r="W1426">
        <v>165.139144019702</v>
      </c>
      <c r="X1426">
        <v>156.92541536389899</v>
      </c>
      <c r="Y1426">
        <v>-8.2137286558031892</v>
      </c>
      <c r="Z1426">
        <v>3.7898172691287697E-4</v>
      </c>
      <c r="AA1426">
        <v>0.99775498516321803</v>
      </c>
      <c r="AB1426">
        <v>7.7801117463920696E-4</v>
      </c>
      <c r="AC1426">
        <v>3.5547570518306001E-3</v>
      </c>
      <c r="AD1426">
        <v>3.56556483103265E-3</v>
      </c>
      <c r="AE1426">
        <v>1005.66653036682</v>
      </c>
      <c r="AF1426">
        <v>6.0595877211389304</v>
      </c>
      <c r="AG1426">
        <v>-34.499490589640203</v>
      </c>
      <c r="AH1426">
        <v>0.15521373859079099</v>
      </c>
      <c r="AI1426">
        <v>-67.304451707401498</v>
      </c>
      <c r="AJ1426">
        <v>-28.439902868501299</v>
      </c>
      <c r="AK1426">
        <v>-13.707440085750299</v>
      </c>
      <c r="AM1426">
        <v>0.39772238976223601</v>
      </c>
      <c r="AN1426">
        <v>1.0517840462049799</v>
      </c>
      <c r="AP1426" t="s">
        <v>58</v>
      </c>
    </row>
    <row r="1427" spans="1:42" x14ac:dyDescent="0.25">
      <c r="A1427" s="1">
        <v>43499</v>
      </c>
      <c r="B1427" s="2">
        <v>43499.489583333299</v>
      </c>
      <c r="C1427" s="1" t="s">
        <v>45</v>
      </c>
      <c r="D1427">
        <v>-15.630416666666701</v>
      </c>
      <c r="E1427">
        <v>-18.814374999999998</v>
      </c>
      <c r="F1427">
        <v>26.145416666666701</v>
      </c>
      <c r="G1427">
        <v>5.8507291666666701</v>
      </c>
      <c r="H1427">
        <v>215.86875000000001</v>
      </c>
      <c r="I1427">
        <v>169.96909356202201</v>
      </c>
      <c r="J1427">
        <v>130.573145833333</v>
      </c>
      <c r="K1427">
        <v>170.56595222527901</v>
      </c>
      <c r="L1427">
        <v>237.60178555861199</v>
      </c>
      <c r="M1427">
        <v>39.395947728688299</v>
      </c>
      <c r="N1427">
        <v>-67.035833333333301</v>
      </c>
      <c r="O1427">
        <v>-27.639885604644999</v>
      </c>
      <c r="P1427">
        <v>0.76614694765717095</v>
      </c>
      <c r="Q1427">
        <v>260.54754088065602</v>
      </c>
      <c r="R1427">
        <v>0.35271039945602101</v>
      </c>
      <c r="S1427">
        <v>0.741304990812095</v>
      </c>
      <c r="T1427">
        <v>-17.222395833333302</v>
      </c>
      <c r="U1427">
        <v>7.8966979323027205E-3</v>
      </c>
      <c r="V1427">
        <v>0.92589513519348698</v>
      </c>
      <c r="W1427">
        <v>179.641538792711</v>
      </c>
      <c r="X1427">
        <v>143.10662212485599</v>
      </c>
      <c r="Y1427">
        <v>-36.534916667854503</v>
      </c>
      <c r="Z1427">
        <v>5.4312052139972701E-4</v>
      </c>
      <c r="AA1427">
        <v>0.99812326240926796</v>
      </c>
      <c r="AB1427">
        <v>9.0512299973360196E-4</v>
      </c>
      <c r="AC1427">
        <v>3.3942093942691798E-3</v>
      </c>
      <c r="AD1427">
        <v>3.40224673542133E-3</v>
      </c>
      <c r="AE1427">
        <v>1005.85529762326</v>
      </c>
      <c r="AF1427">
        <v>24.806080469532301</v>
      </c>
      <c r="AG1427">
        <v>-27.056629126894698</v>
      </c>
      <c r="AH1427">
        <v>2.1983525195518601</v>
      </c>
      <c r="AI1427">
        <v>-60.813392209548901</v>
      </c>
      <c r="AJ1427">
        <v>-2.2505486573624198</v>
      </c>
      <c r="AK1427">
        <v>-29.8904342620074</v>
      </c>
      <c r="AM1427">
        <v>0.35271039945602101</v>
      </c>
      <c r="AN1427">
        <v>0.82487394374160405</v>
      </c>
      <c r="AP1427" t="s">
        <v>58</v>
      </c>
    </row>
    <row r="1428" spans="1:42" x14ac:dyDescent="0.25">
      <c r="A1428" s="1">
        <v>43500</v>
      </c>
      <c r="B1428" s="2">
        <v>43500.489583333299</v>
      </c>
      <c r="C1428" s="1" t="s">
        <v>45</v>
      </c>
      <c r="D1428">
        <v>-12.4122083333333</v>
      </c>
      <c r="E1428">
        <v>-16.167312500000001</v>
      </c>
      <c r="F1428">
        <v>22.013750000000002</v>
      </c>
      <c r="G1428">
        <v>3.4268958333333299</v>
      </c>
      <c r="H1428">
        <v>210.566666666667</v>
      </c>
      <c r="I1428">
        <v>180.66994989993</v>
      </c>
      <c r="J1428">
        <v>132.03200000000001</v>
      </c>
      <c r="K1428">
        <v>196.96246490090499</v>
      </c>
      <c r="L1428">
        <v>248.00579823423899</v>
      </c>
      <c r="M1428">
        <v>48.637949899929602</v>
      </c>
      <c r="N1428">
        <v>-51.043333333333301</v>
      </c>
      <c r="O1428">
        <v>-2.4053834334037698</v>
      </c>
      <c r="P1428">
        <v>0.73429128840361002</v>
      </c>
      <c r="Q1428">
        <v>262.62396671016899</v>
      </c>
      <c r="R1428">
        <v>0.29841987758479599</v>
      </c>
      <c r="S1428">
        <v>0.73221717741073999</v>
      </c>
      <c r="T1428">
        <v>-14.2897604166667</v>
      </c>
      <c r="U1428">
        <v>3.8177016471092201E-2</v>
      </c>
      <c r="V1428">
        <v>0.74331974711460502</v>
      </c>
      <c r="W1428">
        <v>238.25758758943601</v>
      </c>
      <c r="X1428">
        <v>187.528421785483</v>
      </c>
      <c r="Y1428">
        <v>-50.729165803953599</v>
      </c>
      <c r="Z1428">
        <v>6.1096814770852795E-4</v>
      </c>
      <c r="AA1428">
        <v>0.99349233122855896</v>
      </c>
      <c r="AB1428">
        <v>8.6724930719069395E-4</v>
      </c>
      <c r="AC1428">
        <v>3.8018115821002001E-3</v>
      </c>
      <c r="AD1428">
        <v>3.8334869468313799E-3</v>
      </c>
      <c r="AE1428">
        <v>1005.82538235905</v>
      </c>
      <c r="AF1428">
        <v>13.703555294422999</v>
      </c>
      <c r="AG1428">
        <v>-28.5486116383419</v>
      </c>
      <c r="AH1428">
        <v>1.23731626558535</v>
      </c>
      <c r="AI1428">
        <v>-49.010320025425003</v>
      </c>
      <c r="AJ1428">
        <v>-14.8450563439189</v>
      </c>
      <c r="AK1428">
        <v>-4.7850563439189102</v>
      </c>
      <c r="AM1428">
        <v>0.29841987758479599</v>
      </c>
      <c r="AN1428">
        <v>0.87035993138769996</v>
      </c>
      <c r="AP1428" t="s">
        <v>58</v>
      </c>
    </row>
    <row r="1429" spans="1:42" x14ac:dyDescent="0.25">
      <c r="A1429" s="1">
        <v>43501</v>
      </c>
      <c r="B1429" s="2">
        <v>43501.489583333299</v>
      </c>
      <c r="C1429" s="1" t="s">
        <v>45</v>
      </c>
      <c r="D1429">
        <v>-13.6520833333333</v>
      </c>
      <c r="E1429">
        <v>-13.871874999999999</v>
      </c>
      <c r="F1429">
        <v>57.1227083333333</v>
      </c>
      <c r="G1429">
        <v>8.7258750000000003</v>
      </c>
      <c r="H1429">
        <v>131.26249999999999</v>
      </c>
      <c r="I1429">
        <v>122.28083333333301</v>
      </c>
      <c r="J1429">
        <v>101.397916666667</v>
      </c>
      <c r="K1429">
        <v>245.592558474181</v>
      </c>
      <c r="L1429">
        <v>256.25155847418102</v>
      </c>
      <c r="M1429">
        <v>20.882916666666699</v>
      </c>
      <c r="N1429">
        <v>-10.659000000000001</v>
      </c>
      <c r="O1429">
        <v>10.2239166666667</v>
      </c>
      <c r="P1429">
        <v>0.82660186952598202</v>
      </c>
      <c r="Q1429">
        <v>264.72516459009501</v>
      </c>
      <c r="R1429">
        <v>0.60314246936199201</v>
      </c>
      <c r="S1429">
        <v>0.73562559589644005</v>
      </c>
      <c r="T1429">
        <v>-13.7619791666667</v>
      </c>
      <c r="U1429">
        <v>2.3540738874017799E-4</v>
      </c>
      <c r="V1429">
        <v>0.99819529627963999</v>
      </c>
      <c r="W1429">
        <v>210.12763810078999</v>
      </c>
      <c r="X1429">
        <v>206.261279927695</v>
      </c>
      <c r="Y1429">
        <v>-3.8663581730952199</v>
      </c>
      <c r="Z1429">
        <v>1.3373702639677401E-3</v>
      </c>
      <c r="AA1429">
        <v>0.99524833522490097</v>
      </c>
      <c r="AB1429">
        <v>2.3626864532348101E-3</v>
      </c>
      <c r="AC1429">
        <v>4.0990292673543701E-3</v>
      </c>
      <c r="AD1429">
        <v>4.1188445864651802E-3</v>
      </c>
      <c r="AE1429">
        <v>1006.98433711105</v>
      </c>
      <c r="AF1429">
        <v>2.0891826714978401</v>
      </c>
      <c r="AG1429">
        <v>-43.147036703817598</v>
      </c>
      <c r="AH1429">
        <v>-0.87217657480223498</v>
      </c>
      <c r="AI1429">
        <v>-77.825270582458501</v>
      </c>
      <c r="AJ1429">
        <v>-41.057854032319803</v>
      </c>
      <c r="AK1429">
        <v>-30.8339373656531</v>
      </c>
      <c r="AM1429">
        <v>0.60314246936199201</v>
      </c>
      <c r="AN1429">
        <v>1.31542130247348</v>
      </c>
      <c r="AP1429" t="s">
        <v>58</v>
      </c>
    </row>
    <row r="1430" spans="1:42" x14ac:dyDescent="0.25">
      <c r="A1430" s="1">
        <v>43502</v>
      </c>
      <c r="B1430" s="2">
        <v>43502.489583333299</v>
      </c>
      <c r="C1430" s="1" t="s">
        <v>45</v>
      </c>
      <c r="D1430">
        <v>-15.469791666666699</v>
      </c>
      <c r="E1430">
        <v>-14.8266666666667</v>
      </c>
      <c r="F1430">
        <v>77.338333333333296</v>
      </c>
      <c r="G1430">
        <v>11.461874999999999</v>
      </c>
      <c r="H1430">
        <v>112.45</v>
      </c>
      <c r="I1430">
        <v>75.718958333333305</v>
      </c>
      <c r="J1430">
        <v>65.283333333333303</v>
      </c>
      <c r="K1430">
        <v>249.24808226951501</v>
      </c>
      <c r="L1430">
        <v>252.493144769515</v>
      </c>
      <c r="M1430">
        <v>10.435625</v>
      </c>
      <c r="N1430">
        <v>-3.2450625</v>
      </c>
      <c r="O1430">
        <v>7.1905625000000004</v>
      </c>
      <c r="P1430">
        <v>0.86607745424964699</v>
      </c>
      <c r="Q1430">
        <v>266.900947205379</v>
      </c>
      <c r="R1430">
        <v>0.87113796810084598</v>
      </c>
      <c r="S1430">
        <v>0.740809090851547</v>
      </c>
      <c r="T1430">
        <v>-15.148229166666701</v>
      </c>
      <c r="U1430">
        <v>-2.8551704045619801E-4</v>
      </c>
      <c r="V1430">
        <v>1.0034235680802599</v>
      </c>
      <c r="W1430">
        <v>180.348697794711</v>
      </c>
      <c r="X1430">
        <v>190.42138048585099</v>
      </c>
      <c r="Y1430">
        <v>10.072682691140599</v>
      </c>
      <c r="Z1430">
        <v>1.58259584823289E-3</v>
      </c>
      <c r="AA1430">
        <v>0.99787819955261803</v>
      </c>
      <c r="AB1430">
        <v>3.06482917000719E-3</v>
      </c>
      <c r="AC1430">
        <v>3.9545028333680199E-3</v>
      </c>
      <c r="AD1430">
        <v>3.9630445389655404E-3</v>
      </c>
      <c r="AE1430">
        <v>1007.51776943039</v>
      </c>
      <c r="AF1430">
        <v>-15.3008491497188</v>
      </c>
      <c r="AG1430">
        <v>-34.430355983872403</v>
      </c>
      <c r="AH1430">
        <v>-5.0470441145162503</v>
      </c>
      <c r="AI1430">
        <v>-59.763667004105002</v>
      </c>
      <c r="AJ1430">
        <v>-49.731205133591303</v>
      </c>
      <c r="AK1430">
        <v>-42.540642633591297</v>
      </c>
      <c r="AM1430">
        <v>0.87113796810084598</v>
      </c>
      <c r="AN1430">
        <v>1.0496763433333001</v>
      </c>
      <c r="AP1430" t="s">
        <v>58</v>
      </c>
    </row>
    <row r="1431" spans="1:42" x14ac:dyDescent="0.25">
      <c r="A1431" s="1">
        <v>43503</v>
      </c>
      <c r="B1431" s="2">
        <v>43503.489583333299</v>
      </c>
      <c r="C1431" s="1" t="s">
        <v>45</v>
      </c>
      <c r="D1431">
        <v>-15.295624999999999</v>
      </c>
      <c r="E1431">
        <v>-14.761041666666699</v>
      </c>
      <c r="F1431">
        <v>80.120833333333294</v>
      </c>
      <c r="G1431">
        <v>12.5439583333333</v>
      </c>
      <c r="H1431">
        <v>110.539583333333</v>
      </c>
      <c r="I1431">
        <v>60.401874999999997</v>
      </c>
      <c r="J1431">
        <v>52.196062499999996</v>
      </c>
      <c r="K1431">
        <v>250.309331477358</v>
      </c>
      <c r="L1431">
        <v>252.774435644025</v>
      </c>
      <c r="M1431">
        <v>8.2058125000000004</v>
      </c>
      <c r="N1431">
        <v>-2.46510416666667</v>
      </c>
      <c r="O1431">
        <v>5.7407083333333304</v>
      </c>
      <c r="P1431">
        <v>0.85642565533297699</v>
      </c>
      <c r="Q1431">
        <v>269.13518332756797</v>
      </c>
      <c r="R1431">
        <v>0.95093681659750595</v>
      </c>
      <c r="S1431">
        <v>0.74032031976896795</v>
      </c>
      <c r="T1431">
        <v>-15.0283333333333</v>
      </c>
      <c r="U1431">
        <v>-2.0121188906090299E-4</v>
      </c>
      <c r="V1431">
        <v>1.0024199637521001</v>
      </c>
      <c r="W1431">
        <v>183.59233498811</v>
      </c>
      <c r="X1431">
        <v>192.10108846647299</v>
      </c>
      <c r="Y1431">
        <v>8.50875347836344</v>
      </c>
      <c r="Z1431">
        <v>1.6773625109639599E-3</v>
      </c>
      <c r="AA1431">
        <v>0.99716107549782695</v>
      </c>
      <c r="AB1431">
        <v>3.19345488557644E-3</v>
      </c>
      <c r="AC1431">
        <v>3.9646413215691702E-3</v>
      </c>
      <c r="AD1431">
        <v>3.9763916399743401E-3</v>
      </c>
      <c r="AE1431">
        <v>1007.63499526851</v>
      </c>
      <c r="AF1431">
        <v>-13.984264898958299</v>
      </c>
      <c r="AG1431">
        <v>-32.429988831230098</v>
      </c>
      <c r="AH1431">
        <v>-4.8892104306749804</v>
      </c>
      <c r="AI1431">
        <v>-56.036463234019799</v>
      </c>
      <c r="AJ1431">
        <v>-46.414253730188399</v>
      </c>
      <c r="AK1431">
        <v>-40.673545396855097</v>
      </c>
      <c r="AM1431">
        <v>0.95093681659750595</v>
      </c>
      <c r="AN1431">
        <v>0.98869126147434205</v>
      </c>
      <c r="AP1431" t="s">
        <v>58</v>
      </c>
    </row>
    <row r="1432" spans="1:42" x14ac:dyDescent="0.25">
      <c r="A1432" s="1">
        <v>43504</v>
      </c>
      <c r="B1432" s="2">
        <v>43504.489583333299</v>
      </c>
      <c r="C1432" s="1" t="s">
        <v>45</v>
      </c>
      <c r="D1432">
        <v>-18.931041666666701</v>
      </c>
      <c r="E1432">
        <v>-19.879791666666701</v>
      </c>
      <c r="F1432">
        <v>49.4947916666667</v>
      </c>
      <c r="G1432">
        <v>6.5275208333333303</v>
      </c>
      <c r="H1432">
        <v>164.052083333333</v>
      </c>
      <c r="I1432">
        <v>220.41856569498501</v>
      </c>
      <c r="J1432">
        <v>155.45929166666701</v>
      </c>
      <c r="K1432">
        <v>179.57274250083699</v>
      </c>
      <c r="L1432">
        <v>233.62470083417</v>
      </c>
      <c r="M1432">
        <v>64.959274028318305</v>
      </c>
      <c r="N1432">
        <v>-54.051958333333303</v>
      </c>
      <c r="O1432">
        <v>10.907315694985</v>
      </c>
      <c r="P1432">
        <v>0.70669269153773995</v>
      </c>
      <c r="Q1432">
        <v>271.39146883118502</v>
      </c>
      <c r="R1432">
        <v>0.23876898835549801</v>
      </c>
      <c r="S1432">
        <v>0.75092002905242194</v>
      </c>
      <c r="T1432">
        <v>-19.405416666666699</v>
      </c>
      <c r="U1432">
        <v>1.8748093794098902E-2</v>
      </c>
      <c r="V1432">
        <v>0.85728830172866799</v>
      </c>
      <c r="W1432">
        <v>135.232904153227</v>
      </c>
      <c r="X1432">
        <v>129.52032887125699</v>
      </c>
      <c r="Y1432">
        <v>-5.71257528197021</v>
      </c>
      <c r="Z1432">
        <v>7.7033605313081696E-4</v>
      </c>
      <c r="AA1432">
        <v>0.99999497028976303</v>
      </c>
      <c r="AB1432">
        <v>1.6283129095039899E-3</v>
      </c>
      <c r="AC1432">
        <v>3.2510328126965199E-3</v>
      </c>
      <c r="AD1432">
        <v>3.2510521818809798E-3</v>
      </c>
      <c r="AE1432">
        <v>1006.40884264315</v>
      </c>
      <c r="AF1432">
        <v>-7.3864112574861398</v>
      </c>
      <c r="AG1432">
        <v>-26.111598782527299</v>
      </c>
      <c r="AH1432">
        <v>-1.4343516469089099</v>
      </c>
      <c r="AI1432">
        <v>-55.776242553999801</v>
      </c>
      <c r="AJ1432">
        <v>-33.498010040013497</v>
      </c>
      <c r="AK1432">
        <v>-12.031034430257399</v>
      </c>
      <c r="AM1432">
        <v>0.23876898835549801</v>
      </c>
      <c r="AN1432">
        <v>0.79606285631981699</v>
      </c>
      <c r="AP1432" t="s">
        <v>58</v>
      </c>
    </row>
    <row r="1433" spans="1:42" x14ac:dyDescent="0.25">
      <c r="A1433" s="1">
        <v>43505</v>
      </c>
      <c r="B1433" s="2">
        <v>43505.489583333299</v>
      </c>
      <c r="C1433" s="1" t="s">
        <v>45</v>
      </c>
      <c r="D1433">
        <v>-16.8802083333333</v>
      </c>
      <c r="E1433">
        <v>-22.086041666666699</v>
      </c>
      <c r="F1433">
        <v>19.270624999999999</v>
      </c>
      <c r="G1433">
        <v>2.0881666666666701</v>
      </c>
      <c r="H1433">
        <v>249.441666666667</v>
      </c>
      <c r="I1433">
        <v>216.23087523093301</v>
      </c>
      <c r="J1433">
        <v>142.5450625</v>
      </c>
      <c r="K1433">
        <v>147.56131103213099</v>
      </c>
      <c r="L1433">
        <v>226.247144365465</v>
      </c>
      <c r="M1433">
        <v>73.685812730933307</v>
      </c>
      <c r="N1433">
        <v>-78.685833333333306</v>
      </c>
      <c r="O1433">
        <v>-5.0000206024000304</v>
      </c>
      <c r="P1433">
        <v>0.66589558744240696</v>
      </c>
      <c r="Q1433">
        <v>273.66845166281701</v>
      </c>
      <c r="R1433">
        <v>0.25308362917182198</v>
      </c>
      <c r="S1433">
        <v>0.74502942387799698</v>
      </c>
      <c r="T1433">
        <v>-19.483125000000001</v>
      </c>
      <c r="U1433">
        <v>3.5891454928798701E-2</v>
      </c>
      <c r="V1433">
        <v>0.82928056021665097</v>
      </c>
      <c r="W1433">
        <v>166.59029216450801</v>
      </c>
      <c r="X1433">
        <v>120.018859231848</v>
      </c>
      <c r="Y1433">
        <v>-46.571432932660201</v>
      </c>
      <c r="Z1433">
        <v>3.45414059047899E-4</v>
      </c>
      <c r="AA1433">
        <v>0.99733235179485002</v>
      </c>
      <c r="AB1433">
        <v>5.5589515013562099E-4</v>
      </c>
      <c r="AC1433">
        <v>3.0187199261554401E-3</v>
      </c>
      <c r="AD1433">
        <v>3.0313537374990602E-3</v>
      </c>
      <c r="AE1433">
        <v>1005.58169085901</v>
      </c>
      <c r="AF1433">
        <v>0.55001738104231901</v>
      </c>
      <c r="AG1433">
        <v>-7.9687431937669402</v>
      </c>
      <c r="AH1433">
        <v>7.0683659667093598E-2</v>
      </c>
      <c r="AI1433">
        <v>-14.618149035334399</v>
      </c>
      <c r="AJ1433">
        <v>-7.4187258127246203</v>
      </c>
      <c r="AK1433">
        <v>2.18794085394204</v>
      </c>
      <c r="AM1433">
        <v>0.25308362917182198</v>
      </c>
      <c r="AN1433">
        <v>0.24294262947828599</v>
      </c>
      <c r="AP1433" t="s">
        <v>58</v>
      </c>
    </row>
    <row r="1434" spans="1:42" x14ac:dyDescent="0.25">
      <c r="A1434" s="1">
        <v>43506</v>
      </c>
      <c r="B1434" s="2">
        <v>43506.489583333299</v>
      </c>
      <c r="C1434" s="1" t="s">
        <v>45</v>
      </c>
      <c r="D1434">
        <v>-13.400833333333299</v>
      </c>
      <c r="E1434">
        <v>-16.426666666666701</v>
      </c>
      <c r="F1434">
        <v>37.047291666666702</v>
      </c>
      <c r="G1434">
        <v>4.3247916666666697</v>
      </c>
      <c r="H1434">
        <v>208.410416666667</v>
      </c>
      <c r="I1434">
        <v>164.897291666667</v>
      </c>
      <c r="J1434">
        <v>122.708541666667</v>
      </c>
      <c r="K1434">
        <v>204.18662067498599</v>
      </c>
      <c r="L1434">
        <v>246.52099567498601</v>
      </c>
      <c r="M1434">
        <v>42.188749999999999</v>
      </c>
      <c r="N1434">
        <v>-42.334375000000001</v>
      </c>
      <c r="O1434">
        <v>-0.14562499999999501</v>
      </c>
      <c r="P1434">
        <v>0.732306708420152</v>
      </c>
      <c r="Q1434">
        <v>275.96478062695201</v>
      </c>
      <c r="R1434">
        <v>0.42320936967793898</v>
      </c>
      <c r="S1434">
        <v>0.73491756618930903</v>
      </c>
      <c r="T1434">
        <v>-14.91375</v>
      </c>
      <c r="U1434">
        <v>2.5956139202264701E-2</v>
      </c>
      <c r="V1434">
        <v>0.794744559764194</v>
      </c>
      <c r="W1434">
        <v>214.718965708551</v>
      </c>
      <c r="X1434">
        <v>171.898225566787</v>
      </c>
      <c r="Y1434">
        <v>-42.820740141763203</v>
      </c>
      <c r="Z1434">
        <v>8.8527543097235701E-4</v>
      </c>
      <c r="AA1434">
        <v>0.99713028252561497</v>
      </c>
      <c r="AB1434">
        <v>1.3835929571119399E-3</v>
      </c>
      <c r="AC1434">
        <v>3.7261920641336898E-3</v>
      </c>
      <c r="AD1434">
        <v>3.7388984780502999E-3</v>
      </c>
      <c r="AE1434">
        <v>1006.29920005092</v>
      </c>
      <c r="AF1434">
        <v>5.4217708034045602</v>
      </c>
      <c r="AG1434">
        <v>-24.0874851907788</v>
      </c>
      <c r="AH1434">
        <v>0.68271674917013003</v>
      </c>
      <c r="AI1434">
        <v>-43.0752197514893</v>
      </c>
      <c r="AJ1434">
        <v>-18.665714387374202</v>
      </c>
      <c r="AK1434">
        <v>-14.811396205555999</v>
      </c>
      <c r="AM1434">
        <v>0.42320936967793898</v>
      </c>
      <c r="AN1434">
        <v>0.73435381809572597</v>
      </c>
      <c r="AP1434" t="s">
        <v>58</v>
      </c>
    </row>
    <row r="1435" spans="1:42" x14ac:dyDescent="0.25">
      <c r="A1435" s="1">
        <v>43507</v>
      </c>
      <c r="B1435" s="2">
        <v>43507.489583333299</v>
      </c>
      <c r="C1435" s="1" t="s">
        <v>45</v>
      </c>
      <c r="D1435">
        <v>-14.456250000000001</v>
      </c>
      <c r="E1435">
        <v>-16.8003541666667</v>
      </c>
      <c r="F1435">
        <v>54.657291666666701</v>
      </c>
      <c r="G1435">
        <v>2.9014583333333301</v>
      </c>
      <c r="H1435">
        <v>213.196458333333</v>
      </c>
      <c r="I1435">
        <v>169.21408333333301</v>
      </c>
      <c r="J1435">
        <v>133.12125</v>
      </c>
      <c r="K1435">
        <v>205.00130576783999</v>
      </c>
      <c r="L1435">
        <v>245.21836826783999</v>
      </c>
      <c r="M1435">
        <v>36.092833333333303</v>
      </c>
      <c r="N1435">
        <v>-40.217062499999997</v>
      </c>
      <c r="O1435">
        <v>-4.1242291666666704</v>
      </c>
      <c r="P1435">
        <v>0.78421186411521004</v>
      </c>
      <c r="Q1435">
        <v>278.27910675899699</v>
      </c>
      <c r="R1435">
        <v>0.42080949182810401</v>
      </c>
      <c r="S1435">
        <v>0.73792839633817797</v>
      </c>
      <c r="T1435">
        <v>-15.628302083333301</v>
      </c>
      <c r="U1435">
        <v>4.3415913286873296E-3</v>
      </c>
      <c r="V1435">
        <v>1.0061512417029199</v>
      </c>
      <c r="W1435">
        <v>197.48338684662701</v>
      </c>
      <c r="X1435">
        <v>170.109336475459</v>
      </c>
      <c r="Y1435">
        <v>-27.374050371167701</v>
      </c>
      <c r="Z1435">
        <v>1.2202232125758401E-3</v>
      </c>
      <c r="AA1435">
        <v>0.99623133800979202</v>
      </c>
      <c r="AB1435">
        <v>2.0435425427127001E-3</v>
      </c>
      <c r="AC1435">
        <v>3.6792642667479399E-3</v>
      </c>
      <c r="AD1435">
        <v>3.6973308275683701E-3</v>
      </c>
      <c r="AE1435">
        <v>1006.85237542449</v>
      </c>
      <c r="AF1435">
        <v>5.7282416204237601</v>
      </c>
      <c r="AG1435">
        <v>-11.145022273746701</v>
      </c>
      <c r="AH1435">
        <v>0.69315481187627503</v>
      </c>
      <c r="AI1435">
        <v>-21.284732327209799</v>
      </c>
      <c r="AJ1435">
        <v>-5.4167806533228999</v>
      </c>
      <c r="AK1435">
        <v>-16.909375247917499</v>
      </c>
      <c r="AM1435">
        <v>0.42080949182810401</v>
      </c>
      <c r="AN1435">
        <v>0.33977767270702602</v>
      </c>
      <c r="AP1435" t="s">
        <v>58</v>
      </c>
    </row>
    <row r="1436" spans="1:42" x14ac:dyDescent="0.25">
      <c r="A1436" s="1">
        <v>43508</v>
      </c>
      <c r="B1436" s="2">
        <v>43508.489583333299</v>
      </c>
      <c r="C1436" s="1" t="s">
        <v>45</v>
      </c>
      <c r="D1436">
        <v>-11.997291666666699</v>
      </c>
      <c r="E1436">
        <v>-13.47775</v>
      </c>
      <c r="F1436">
        <v>63.911875000000002</v>
      </c>
      <c r="G1436">
        <v>3.7402083333333298</v>
      </c>
      <c r="H1436">
        <v>196.84583333333299</v>
      </c>
      <c r="I1436">
        <v>159.18762182575199</v>
      </c>
      <c r="J1436">
        <v>131.16624999999999</v>
      </c>
      <c r="K1436">
        <v>234.39675531772701</v>
      </c>
      <c r="L1436">
        <v>258.19738031772698</v>
      </c>
      <c r="M1436">
        <v>28.021371825752301</v>
      </c>
      <c r="N1436">
        <v>-23.800625</v>
      </c>
      <c r="O1436">
        <v>4.2207468257522898</v>
      </c>
      <c r="P1436">
        <v>0.822021237251782</v>
      </c>
      <c r="Q1436">
        <v>280.61008467379901</v>
      </c>
      <c r="R1436">
        <v>0.46218326352283301</v>
      </c>
      <c r="S1436">
        <v>0.73099749576622697</v>
      </c>
      <c r="T1436">
        <v>-12.737520833333299</v>
      </c>
      <c r="U1436">
        <v>2.5098090503643599E-2</v>
      </c>
      <c r="V1436">
        <v>0.83602255505001</v>
      </c>
      <c r="W1436">
        <v>242.74338405811599</v>
      </c>
      <c r="X1436">
        <v>223.58514871297999</v>
      </c>
      <c r="Y1436">
        <v>-19.1582353451365</v>
      </c>
      <c r="Z1436">
        <v>1.76411085719134E-3</v>
      </c>
      <c r="AA1436">
        <v>0.99050784874411402</v>
      </c>
      <c r="AB1436">
        <v>2.7130110983172198E-3</v>
      </c>
      <c r="AC1436">
        <v>4.1834920130439804E-3</v>
      </c>
      <c r="AD1436">
        <v>4.2292253036328399E-3</v>
      </c>
      <c r="AE1436">
        <v>1007.3987285519599</v>
      </c>
      <c r="AF1436">
        <v>-8.0147818708898394E-2</v>
      </c>
      <c r="AG1436">
        <v>-21.3727369030109</v>
      </c>
      <c r="AH1436">
        <v>-0.17130447158741899</v>
      </c>
      <c r="AI1436">
        <v>-32.232973497573603</v>
      </c>
      <c r="AJ1436">
        <v>-21.452884721719801</v>
      </c>
      <c r="AK1436">
        <v>-5.7415333703684297</v>
      </c>
      <c r="AM1436">
        <v>0.46218326352283301</v>
      </c>
      <c r="AN1436">
        <v>0.66972208857243298</v>
      </c>
      <c r="AP1436" t="s">
        <v>58</v>
      </c>
    </row>
    <row r="1437" spans="1:42" x14ac:dyDescent="0.25">
      <c r="A1437" s="1">
        <v>43509</v>
      </c>
      <c r="B1437" s="2">
        <v>43509.489583333299</v>
      </c>
      <c r="C1437" s="1" t="s">
        <v>45</v>
      </c>
      <c r="D1437">
        <v>-9.9947916666666696</v>
      </c>
      <c r="E1437">
        <v>-9.9915416666666701</v>
      </c>
      <c r="F1437">
        <v>72.674166666666693</v>
      </c>
      <c r="G1437">
        <v>6.8198958333333302</v>
      </c>
      <c r="H1437">
        <v>149.71666666666701</v>
      </c>
      <c r="I1437">
        <v>122.40062500000001</v>
      </c>
      <c r="J1437">
        <v>103.46958333333301</v>
      </c>
      <c r="K1437">
        <v>265.99706140692098</v>
      </c>
      <c r="L1437">
        <v>271.95254057358801</v>
      </c>
      <c r="M1437">
        <v>18.931041666666701</v>
      </c>
      <c r="N1437">
        <v>-5.9554791666666604</v>
      </c>
      <c r="O1437">
        <v>12.975562500000001</v>
      </c>
      <c r="P1437">
        <v>0.84535106622185197</v>
      </c>
      <c r="Q1437">
        <v>282.95637388739101</v>
      </c>
      <c r="R1437">
        <v>0.66010395093919805</v>
      </c>
      <c r="S1437">
        <v>0.72540025258645402</v>
      </c>
      <c r="T1437">
        <v>-9.9931666666666707</v>
      </c>
      <c r="U1437">
        <v>-7.2478036193229399E-4</v>
      </c>
      <c r="V1437">
        <v>1.0090119019350701</v>
      </c>
      <c r="W1437">
        <v>282.55767208332099</v>
      </c>
      <c r="X1437">
        <v>283.11093486653903</v>
      </c>
      <c r="Y1437">
        <v>0.55326278321795097</v>
      </c>
      <c r="Z1437">
        <v>2.3298323729256799E-3</v>
      </c>
      <c r="AA1437">
        <v>0.98335398052434098</v>
      </c>
      <c r="AB1437">
        <v>3.4892915344924302E-3</v>
      </c>
      <c r="AC1437">
        <v>4.7222535925793103E-3</v>
      </c>
      <c r="AD1437">
        <v>4.8028800101091798E-3</v>
      </c>
      <c r="AE1437">
        <v>1007.94034645119</v>
      </c>
      <c r="AF1437">
        <v>-0.766869563827551</v>
      </c>
      <c r="AG1437">
        <v>-32.453848162680799</v>
      </c>
      <c r="AH1437">
        <v>-0.50516469915696904</v>
      </c>
      <c r="AI1437">
        <v>-47.290117314206299</v>
      </c>
      <c r="AJ1437">
        <v>-33.220717726508298</v>
      </c>
      <c r="AK1437">
        <v>-20.245155226508299</v>
      </c>
      <c r="AM1437">
        <v>0.66010395093919805</v>
      </c>
      <c r="AN1437">
        <v>0.98941865958208097</v>
      </c>
      <c r="AP1437" t="s">
        <v>58</v>
      </c>
    </row>
    <row r="1438" spans="1:42" x14ac:dyDescent="0.25">
      <c r="A1438" s="1">
        <v>43510</v>
      </c>
      <c r="B1438" s="2">
        <v>43510.489583333299</v>
      </c>
      <c r="C1438" s="1" t="s">
        <v>45</v>
      </c>
      <c r="D1438">
        <v>-12.253125000000001</v>
      </c>
      <c r="E1438">
        <v>-11.2786666666667</v>
      </c>
      <c r="F1438">
        <v>74.153958333333307</v>
      </c>
      <c r="G1438">
        <v>8.0505416666666694</v>
      </c>
      <c r="H1438">
        <v>130.989583333333</v>
      </c>
      <c r="I1438">
        <v>100.635583333333</v>
      </c>
      <c r="J1438">
        <v>84.668333333333294</v>
      </c>
      <c r="K1438">
        <v>260.206045564004</v>
      </c>
      <c r="L1438">
        <v>266.741691397338</v>
      </c>
      <c r="M1438">
        <v>15.96725</v>
      </c>
      <c r="N1438">
        <v>-6.53564583333333</v>
      </c>
      <c r="O1438">
        <v>9.4316041666666699</v>
      </c>
      <c r="P1438">
        <v>0.84611286845005496</v>
      </c>
      <c r="Q1438">
        <v>285.31664010979</v>
      </c>
      <c r="R1438">
        <v>0.78675876499462905</v>
      </c>
      <c r="S1438">
        <v>0.73168268480217902</v>
      </c>
      <c r="T1438">
        <v>-11.7658958333333</v>
      </c>
      <c r="U1438">
        <v>-1.91963770822174E-2</v>
      </c>
      <c r="V1438">
        <v>1.1787034372305201</v>
      </c>
      <c r="W1438">
        <v>235.74893678515599</v>
      </c>
      <c r="X1438">
        <v>257.85665138308599</v>
      </c>
      <c r="Y1438">
        <v>22.107714597930201</v>
      </c>
      <c r="Z1438">
        <v>1.98544760008411E-3</v>
      </c>
      <c r="AA1438">
        <v>0.98728949911292896</v>
      </c>
      <c r="AB1438">
        <v>3.3771716406019898E-3</v>
      </c>
      <c r="AC1438">
        <v>4.5150561869852597E-3</v>
      </c>
      <c r="AD1438">
        <v>4.5759918162936401E-3</v>
      </c>
      <c r="AE1438">
        <v>1007.74829937303</v>
      </c>
      <c r="AF1438">
        <v>-9.6095403061427191</v>
      </c>
      <c r="AG1438">
        <v>-34.888444026693101</v>
      </c>
      <c r="AH1438">
        <v>-3.2899848161380199</v>
      </c>
      <c r="AI1438">
        <v>-52.665147339109403</v>
      </c>
      <c r="AJ1438">
        <v>-44.497984332835799</v>
      </c>
      <c r="AK1438">
        <v>-38.244050999502498</v>
      </c>
      <c r="AM1438">
        <v>0.78675876499462905</v>
      </c>
      <c r="AN1438">
        <v>1.0636420479556401</v>
      </c>
      <c r="AP1438" t="s">
        <v>58</v>
      </c>
    </row>
    <row r="1439" spans="1:42" x14ac:dyDescent="0.25">
      <c r="A1439" s="1">
        <v>43511</v>
      </c>
      <c r="B1439" s="2">
        <v>43511.489583333299</v>
      </c>
      <c r="C1439" s="1" t="s">
        <v>45</v>
      </c>
      <c r="D1439">
        <v>-14.1533333333333</v>
      </c>
      <c r="E1439">
        <v>-13.3633333333333</v>
      </c>
      <c r="F1439">
        <v>78.393958333333302</v>
      </c>
      <c r="G1439">
        <v>9.0866041666666693</v>
      </c>
      <c r="H1439">
        <v>123.61875000000001</v>
      </c>
      <c r="I1439">
        <v>95.655416666666696</v>
      </c>
      <c r="J1439">
        <v>82.246875000000003</v>
      </c>
      <c r="K1439">
        <v>254.54574892332599</v>
      </c>
      <c r="L1439">
        <v>258.27381142332598</v>
      </c>
      <c r="M1439">
        <v>13.4085416666667</v>
      </c>
      <c r="N1439">
        <v>-3.7280625000000001</v>
      </c>
      <c r="O1439">
        <v>9.6804791666666592</v>
      </c>
      <c r="P1439">
        <v>0.86221774186807298</v>
      </c>
      <c r="Q1439">
        <v>287.68955650676997</v>
      </c>
      <c r="R1439">
        <v>0.81061900843474999</v>
      </c>
      <c r="S1439">
        <v>0.73704611934761699</v>
      </c>
      <c r="T1439">
        <v>-13.758333333333301</v>
      </c>
      <c r="U1439">
        <v>-9.0474713989361299E-4</v>
      </c>
      <c r="V1439">
        <v>1.01079368442479</v>
      </c>
      <c r="W1439">
        <v>201.410320073619</v>
      </c>
      <c r="X1439">
        <v>215.25815388883001</v>
      </c>
      <c r="Y1439">
        <v>13.847833815210601</v>
      </c>
      <c r="Z1439">
        <v>1.7937586695765801E-3</v>
      </c>
      <c r="AA1439">
        <v>0.99379108660998805</v>
      </c>
      <c r="AB1439">
        <v>3.2938134860501199E-3</v>
      </c>
      <c r="AC1439">
        <v>4.1777411866511099E-3</v>
      </c>
      <c r="AD1439">
        <v>4.2042191726657102E-3</v>
      </c>
      <c r="AE1439">
        <v>1007.6933118138101</v>
      </c>
      <c r="AF1439">
        <v>-15.1452093111268</v>
      </c>
      <c r="AG1439">
        <v>-31.1817819587983</v>
      </c>
      <c r="AH1439">
        <v>-5.1556242334163196</v>
      </c>
      <c r="AI1439">
        <v>-48.763978407899302</v>
      </c>
      <c r="AJ1439">
        <v>-46.326991269925102</v>
      </c>
      <c r="AK1439">
        <v>-36.646512103258402</v>
      </c>
      <c r="AM1439">
        <v>0.81061900843474999</v>
      </c>
      <c r="AN1439">
        <v>0.95063724814402695</v>
      </c>
      <c r="AP1439" t="s">
        <v>58</v>
      </c>
    </row>
    <row r="1440" spans="1:42" x14ac:dyDescent="0.25">
      <c r="A1440" s="1">
        <v>43512</v>
      </c>
      <c r="B1440" s="2">
        <v>43512.489583333299</v>
      </c>
      <c r="C1440" s="1" t="s">
        <v>45</v>
      </c>
      <c r="D1440">
        <v>-16.4970833333333</v>
      </c>
      <c r="E1440">
        <v>-19.494375000000002</v>
      </c>
      <c r="F1440">
        <v>26.759166666666701</v>
      </c>
      <c r="G1440">
        <v>3.515625</v>
      </c>
      <c r="H1440">
        <v>239.08541666666699</v>
      </c>
      <c r="I1440">
        <v>238.56748795389299</v>
      </c>
      <c r="J1440">
        <v>165.53927083333301</v>
      </c>
      <c r="K1440">
        <v>163.63978331460399</v>
      </c>
      <c r="L1440">
        <v>235.30003331460401</v>
      </c>
      <c r="M1440">
        <v>73.028217120559901</v>
      </c>
      <c r="N1440">
        <v>-71.660250000000005</v>
      </c>
      <c r="O1440">
        <v>1.36796712055989</v>
      </c>
      <c r="P1440">
        <v>0.71224546823524304</v>
      </c>
      <c r="Q1440">
        <v>290.073804928659</v>
      </c>
      <c r="R1440">
        <v>0.27076209135232099</v>
      </c>
      <c r="S1440">
        <v>0.74382146032442498</v>
      </c>
      <c r="T1440">
        <v>-17.995729166666699</v>
      </c>
      <c r="U1440">
        <v>3.4717241072260097E-2</v>
      </c>
      <c r="V1440">
        <v>0.77553345706009902</v>
      </c>
      <c r="W1440">
        <v>167.655138898205</v>
      </c>
      <c r="X1440">
        <v>139.18970428565899</v>
      </c>
      <c r="Y1440">
        <v>-28.4654346125469</v>
      </c>
      <c r="Z1440">
        <v>5.0640190800547503E-4</v>
      </c>
      <c r="AA1440">
        <v>0.99827338269876098</v>
      </c>
      <c r="AB1440">
        <v>9.0415947167518304E-4</v>
      </c>
      <c r="AC1440">
        <v>3.32355283220508E-3</v>
      </c>
      <c r="AD1440">
        <v>3.33095539660729E-3</v>
      </c>
      <c r="AE1440">
        <v>1005.80527275962</v>
      </c>
      <c r="AF1440">
        <v>4.2680829826335396</v>
      </c>
      <c r="AG1440">
        <v>-18.654289251416898</v>
      </c>
      <c r="AH1440">
        <v>0.21900155768257201</v>
      </c>
      <c r="AI1440">
        <v>-36.7494582541132</v>
      </c>
      <c r="AJ1440">
        <v>-14.386206268783299</v>
      </c>
      <c r="AK1440">
        <v>-2.7662207241114598</v>
      </c>
      <c r="AM1440">
        <v>0.27076209135232099</v>
      </c>
      <c r="AN1440">
        <v>0.56871227640169997</v>
      </c>
      <c r="AP1440" t="s">
        <v>58</v>
      </c>
    </row>
    <row r="1441" spans="1:42" x14ac:dyDescent="0.25">
      <c r="A1441" s="1">
        <v>43513</v>
      </c>
      <c r="B1441" s="2">
        <v>43513.489583333299</v>
      </c>
      <c r="C1441" s="1" t="s">
        <v>45</v>
      </c>
      <c r="D1441">
        <v>-14.289583333333301</v>
      </c>
      <c r="E1441">
        <v>-18.148333333333301</v>
      </c>
      <c r="F1441">
        <v>33.073749999999997</v>
      </c>
      <c r="G1441">
        <v>3.8525833333333299</v>
      </c>
      <c r="H1441">
        <v>201.07645833333299</v>
      </c>
      <c r="I1441">
        <v>166.68369356660199</v>
      </c>
      <c r="J1441">
        <v>134.14750000000001</v>
      </c>
      <c r="K1441">
        <v>203.357593742571</v>
      </c>
      <c r="L1441">
        <v>240.613697909238</v>
      </c>
      <c r="M1441">
        <v>32.536193566601703</v>
      </c>
      <c r="N1441">
        <v>-37.256104166666603</v>
      </c>
      <c r="O1441">
        <v>-4.719910600065</v>
      </c>
      <c r="P1441">
        <v>0.78891708095252899</v>
      </c>
      <c r="Q1441">
        <v>292.468077104332</v>
      </c>
      <c r="R1441">
        <v>0.45512575318924398</v>
      </c>
      <c r="S1441">
        <v>0.73748505632345296</v>
      </c>
      <c r="T1441">
        <v>-16.218958333333301</v>
      </c>
      <c r="U1441">
        <v>4.7707742811471401E-2</v>
      </c>
      <c r="V1441">
        <v>0.73107074820935303</v>
      </c>
      <c r="W1441">
        <v>201.93931542148999</v>
      </c>
      <c r="X1441">
        <v>161.38161191982101</v>
      </c>
      <c r="Y1441">
        <v>-40.557703501668499</v>
      </c>
      <c r="Z1441">
        <v>7.9425911045530296E-4</v>
      </c>
      <c r="AA1441">
        <v>0.99587585597267503</v>
      </c>
      <c r="AB1441">
        <v>1.2677393041781401E-3</v>
      </c>
      <c r="AC1441">
        <v>3.5336975222482999E-3</v>
      </c>
      <c r="AD1441">
        <v>3.5515188122413298E-3</v>
      </c>
      <c r="AE1441">
        <v>1006.09214287946</v>
      </c>
      <c r="AF1441">
        <v>3.8657566817108999</v>
      </c>
      <c r="AG1441">
        <v>-30.159029523620099</v>
      </c>
      <c r="AH1441">
        <v>-1.94845365408486E-3</v>
      </c>
      <c r="AI1441">
        <v>-52.5607463688713</v>
      </c>
      <c r="AJ1441">
        <v>-26.2932728419092</v>
      </c>
      <c r="AK1441">
        <v>-6.4582122358486096</v>
      </c>
      <c r="AM1441">
        <v>0.45512575318924398</v>
      </c>
      <c r="AN1441">
        <v>0.91945665167282298</v>
      </c>
      <c r="AP1441" t="s">
        <v>58</v>
      </c>
    </row>
    <row r="1442" spans="1:42" x14ac:dyDescent="0.25">
      <c r="A1442" s="1">
        <v>43514</v>
      </c>
      <c r="B1442" s="2">
        <v>43514.489583333299</v>
      </c>
      <c r="C1442" s="1" t="s">
        <v>45</v>
      </c>
      <c r="D1442">
        <v>-13.997916666666701</v>
      </c>
      <c r="E1442">
        <v>-13.1297916666667</v>
      </c>
      <c r="F1442">
        <v>78.047916666666694</v>
      </c>
      <c r="G1442">
        <v>10.60125</v>
      </c>
      <c r="H1442">
        <v>128.76458333333301</v>
      </c>
      <c r="I1442">
        <v>119.35902083333301</v>
      </c>
      <c r="J1442">
        <v>102.56375</v>
      </c>
      <c r="K1442">
        <v>256.01488402496102</v>
      </c>
      <c r="L1442">
        <v>259.19898819162802</v>
      </c>
      <c r="M1442">
        <v>16.795270833333301</v>
      </c>
      <c r="N1442">
        <v>-3.1841041666666698</v>
      </c>
      <c r="O1442">
        <v>13.611166666666699</v>
      </c>
      <c r="P1442">
        <v>0.85905267115050499</v>
      </c>
      <c r="Q1442">
        <v>294.87107579869001</v>
      </c>
      <c r="R1442">
        <v>0.691702340035529</v>
      </c>
      <c r="S1442">
        <v>0.73660185061440098</v>
      </c>
      <c r="T1442">
        <v>-13.563854166666699</v>
      </c>
      <c r="U1442">
        <v>-5.7702036767798097E-4</v>
      </c>
      <c r="V1442">
        <v>1.0069415868253599</v>
      </c>
      <c r="W1442">
        <v>203.89194055642</v>
      </c>
      <c r="X1442">
        <v>219.29648200542999</v>
      </c>
      <c r="Y1442">
        <v>15.404541449009701</v>
      </c>
      <c r="Z1442">
        <v>1.80601515952285E-3</v>
      </c>
      <c r="AA1442">
        <v>0.99313118519923904</v>
      </c>
      <c r="AB1442">
        <v>3.3094857333415698E-3</v>
      </c>
      <c r="AC1442">
        <v>4.2135878893455698E-3</v>
      </c>
      <c r="AD1442">
        <v>4.2430183665027503E-3</v>
      </c>
      <c r="AE1442">
        <v>1007.6965311213</v>
      </c>
      <c r="AF1442">
        <v>-18.583878907110499</v>
      </c>
      <c r="AG1442">
        <v>-37.273517314010697</v>
      </c>
      <c r="AH1442">
        <v>-6.40020045559735</v>
      </c>
      <c r="AI1442">
        <v>-57.327750232425501</v>
      </c>
      <c r="AJ1442">
        <v>-55.857396221121199</v>
      </c>
      <c r="AK1442">
        <v>-42.246229554454501</v>
      </c>
      <c r="AM1442">
        <v>0.691702340035529</v>
      </c>
      <c r="AN1442">
        <v>1.13635564429447</v>
      </c>
      <c r="AP1442" t="s">
        <v>58</v>
      </c>
    </row>
    <row r="1443" spans="1:42" x14ac:dyDescent="0.25">
      <c r="A1443" s="1">
        <v>43515</v>
      </c>
      <c r="B1443" s="2">
        <v>43515.489583333299</v>
      </c>
      <c r="C1443" s="1" t="s">
        <v>45</v>
      </c>
      <c r="D1443">
        <v>-15.511041666666699</v>
      </c>
      <c r="E1443">
        <v>-14.82</v>
      </c>
      <c r="F1443">
        <v>74.313958333333304</v>
      </c>
      <c r="G1443">
        <v>11.2503333333333</v>
      </c>
      <c r="H1443">
        <v>132.23750000000001</v>
      </c>
      <c r="I1443">
        <v>131.497395833333</v>
      </c>
      <c r="J1443">
        <v>112.03208333333301</v>
      </c>
      <c r="K1443">
        <v>238.00505626615401</v>
      </c>
      <c r="L1443">
        <v>252.54732709948701</v>
      </c>
      <c r="M1443">
        <v>19.4653125</v>
      </c>
      <c r="N1443">
        <v>-14.5422708333333</v>
      </c>
      <c r="O1443">
        <v>4.9230416666666903</v>
      </c>
      <c r="P1443">
        <v>0.84882217574124497</v>
      </c>
      <c r="Q1443">
        <v>297.281515932064</v>
      </c>
      <c r="R1443">
        <v>0.60737771908688198</v>
      </c>
      <c r="S1443">
        <v>0.74093417856630095</v>
      </c>
      <c r="T1443">
        <v>-15.1655208333333</v>
      </c>
      <c r="U1443">
        <v>-2.8863307906059802E-4</v>
      </c>
      <c r="V1443">
        <v>1.00346480357802</v>
      </c>
      <c r="W1443">
        <v>180.04457059607901</v>
      </c>
      <c r="X1443">
        <v>191.249779654588</v>
      </c>
      <c r="Y1443">
        <v>11.205209058509</v>
      </c>
      <c r="Z1443">
        <v>1.5373891959002E-3</v>
      </c>
      <c r="AA1443">
        <v>0.99717200846722698</v>
      </c>
      <c r="AB1443">
        <v>2.9716240518765E-3</v>
      </c>
      <c r="AC1443">
        <v>3.9556580237936198E-3</v>
      </c>
      <c r="AD1443">
        <v>3.9673405310035204E-3</v>
      </c>
      <c r="AE1443">
        <v>1007.43122751363</v>
      </c>
      <c r="AF1443">
        <v>-17.5564660800699</v>
      </c>
      <c r="AG1443">
        <v>-34.970378299800899</v>
      </c>
      <c r="AH1443">
        <v>-6.0581777359160904</v>
      </c>
      <c r="AI1443">
        <v>-59.711699718823901</v>
      </c>
      <c r="AJ1443">
        <v>-52.526844379870901</v>
      </c>
      <c r="AK1443">
        <v>-47.603802713204203</v>
      </c>
      <c r="AM1443">
        <v>0.60737771908688198</v>
      </c>
      <c r="AN1443">
        <v>1.0661399735719099</v>
      </c>
      <c r="AP1443" t="s">
        <v>58</v>
      </c>
    </row>
    <row r="1444" spans="1:42" x14ac:dyDescent="0.25">
      <c r="A1444" s="1">
        <v>43516</v>
      </c>
      <c r="B1444" s="2">
        <v>43516.489583333299</v>
      </c>
      <c r="C1444" s="1" t="s">
        <v>45</v>
      </c>
      <c r="D1444">
        <v>-13.463333333333299</v>
      </c>
      <c r="E1444">
        <v>-13.6916666666667</v>
      </c>
      <c r="F1444">
        <v>61.1933333333333</v>
      </c>
      <c r="G1444">
        <v>7.6679791666666697</v>
      </c>
      <c r="H1444">
        <v>166.010416666667</v>
      </c>
      <c r="I1444">
        <v>173.15583333333299</v>
      </c>
      <c r="J1444">
        <v>137.118333333333</v>
      </c>
      <c r="K1444">
        <v>231.556486220414</v>
      </c>
      <c r="L1444">
        <v>257.10492372041398</v>
      </c>
      <c r="M1444">
        <v>36.037500000000001</v>
      </c>
      <c r="N1444">
        <v>-25.548437499999999</v>
      </c>
      <c r="O1444">
        <v>10.489062499999999</v>
      </c>
      <c r="P1444">
        <v>0.79904671282634199</v>
      </c>
      <c r="Q1444">
        <v>299.69812566009398</v>
      </c>
      <c r="R1444">
        <v>0.44671977354522502</v>
      </c>
      <c r="S1444">
        <v>0.73512251565266196</v>
      </c>
      <c r="T1444">
        <v>-13.577500000000001</v>
      </c>
      <c r="U1444">
        <v>2.6641147927955602E-4</v>
      </c>
      <c r="V1444">
        <v>0.99927198851753496</v>
      </c>
      <c r="W1444">
        <v>215.24992538404601</v>
      </c>
      <c r="X1444">
        <v>213.19535957610799</v>
      </c>
      <c r="Y1444">
        <v>-2.0545658079381002</v>
      </c>
      <c r="Z1444">
        <v>1.50583650093237E-3</v>
      </c>
      <c r="AA1444">
        <v>0.99343000432329998</v>
      </c>
      <c r="AB1444">
        <v>2.56619108635678E-3</v>
      </c>
      <c r="AC1444">
        <v>4.1352158633771703E-3</v>
      </c>
      <c r="AD1444">
        <v>4.1650907712514904E-3</v>
      </c>
      <c r="AE1444">
        <v>1007.17170391953</v>
      </c>
      <c r="AF1444">
        <v>0.96547054110195296</v>
      </c>
      <c r="AG1444">
        <v>-32.071406815893504</v>
      </c>
      <c r="AH1444">
        <v>-0.27772682404488602</v>
      </c>
      <c r="AI1444">
        <v>-56.502965575405398</v>
      </c>
      <c r="AJ1444">
        <v>-31.105936274791599</v>
      </c>
      <c r="AK1444">
        <v>-20.6168737747916</v>
      </c>
      <c r="AM1444">
        <v>0.44671977354522502</v>
      </c>
      <c r="AN1444">
        <v>0.97775919156429203</v>
      </c>
      <c r="AP1444" t="s">
        <v>58</v>
      </c>
    </row>
    <row r="1445" spans="1:42" x14ac:dyDescent="0.25">
      <c r="A1445" s="1">
        <v>43517</v>
      </c>
      <c r="B1445" s="2">
        <v>43517.489583333299</v>
      </c>
      <c r="C1445" s="1" t="s">
        <v>45</v>
      </c>
      <c r="D1445">
        <v>-10.93125</v>
      </c>
      <c r="E1445">
        <v>-10.505000000000001</v>
      </c>
      <c r="F1445">
        <v>98.933333333333294</v>
      </c>
      <c r="G1445">
        <v>15.074999999999999</v>
      </c>
      <c r="H1445">
        <v>119.01875</v>
      </c>
      <c r="I1445">
        <v>41.137916666666698</v>
      </c>
      <c r="J1445">
        <v>36.1279166666667</v>
      </c>
      <c r="K1445">
        <v>268.77522665402103</v>
      </c>
      <c r="L1445">
        <v>269.835143320687</v>
      </c>
      <c r="M1445">
        <v>5.01</v>
      </c>
      <c r="N1445">
        <v>-1.0599166666666699</v>
      </c>
      <c r="O1445">
        <v>3.9500833333333301</v>
      </c>
      <c r="P1445">
        <v>0.876347751589858</v>
      </c>
      <c r="Q1445">
        <v>302.11964741281599</v>
      </c>
      <c r="R1445">
        <v>0.92747016029768403</v>
      </c>
      <c r="S1445">
        <v>0.72799527503689798</v>
      </c>
      <c r="T1445">
        <v>-10.718125000000001</v>
      </c>
      <c r="U1445">
        <v>-1.3458836514674099E-4</v>
      </c>
      <c r="V1445">
        <v>1.0016144627480901</v>
      </c>
      <c r="W1445">
        <v>262.44065113855402</v>
      </c>
      <c r="X1445">
        <v>271.67256374005899</v>
      </c>
      <c r="Y1445">
        <v>9.2319126015053499</v>
      </c>
      <c r="Z1445">
        <v>2.9497584567812498E-3</v>
      </c>
      <c r="AA1445">
        <v>0.98504543284828505</v>
      </c>
      <c r="AB1445">
        <v>4.6571116357892297E-3</v>
      </c>
      <c r="AC1445">
        <v>4.6364977005999303E-3</v>
      </c>
      <c r="AD1445">
        <v>4.7074999787424096E-3</v>
      </c>
      <c r="AE1445">
        <v>1008.86295058633</v>
      </c>
      <c r="AF1445">
        <v>-12.704527760472599</v>
      </c>
      <c r="AG1445">
        <v>-11.594465685372599</v>
      </c>
      <c r="AH1445">
        <v>-6.2286773519725296</v>
      </c>
      <c r="AI1445">
        <v>-10.3852698608372</v>
      </c>
      <c r="AJ1445">
        <v>-24.298993445845198</v>
      </c>
      <c r="AK1445">
        <v>-20.348910112511799</v>
      </c>
      <c r="AM1445">
        <v>0.92747016029768403</v>
      </c>
      <c r="AN1445">
        <v>0.35347982894008101</v>
      </c>
      <c r="AP1445" t="s">
        <v>58</v>
      </c>
    </row>
    <row r="1446" spans="1:42" x14ac:dyDescent="0.25">
      <c r="A1446" s="1">
        <v>43518</v>
      </c>
      <c r="B1446" s="2">
        <v>43518.489583333299</v>
      </c>
      <c r="C1446" s="1" t="s">
        <v>45</v>
      </c>
      <c r="D1446">
        <v>-14.451458333333299</v>
      </c>
      <c r="E1446">
        <v>-13.612916666666701</v>
      </c>
      <c r="F1446">
        <v>87.690624999999997</v>
      </c>
      <c r="G1446">
        <v>9.14404166666667</v>
      </c>
      <c r="H1446">
        <v>124.029166666667</v>
      </c>
      <c r="I1446">
        <v>122.713958333333</v>
      </c>
      <c r="J1446">
        <v>103.846458333333</v>
      </c>
      <c r="K1446">
        <v>251.19880469410299</v>
      </c>
      <c r="L1446">
        <v>257.282200527437</v>
      </c>
      <c r="M1446">
        <v>18.8675</v>
      </c>
      <c r="N1446">
        <v>-6.0833958333333298</v>
      </c>
      <c r="O1446">
        <v>12.784104166666699</v>
      </c>
      <c r="P1446">
        <v>0.840652347379233</v>
      </c>
      <c r="Q1446">
        <v>304.54483889179102</v>
      </c>
      <c r="R1446">
        <v>0.66195581136177495</v>
      </c>
      <c r="S1446">
        <v>0.73789442434613095</v>
      </c>
      <c r="T1446">
        <v>-14.032187499999999</v>
      </c>
      <c r="U1446">
        <v>-9.7478668088807905E-4</v>
      </c>
      <c r="V1446">
        <v>1.01162491217197</v>
      </c>
      <c r="W1446">
        <v>196.43159189761701</v>
      </c>
      <c r="X1446">
        <v>210.870665264422</v>
      </c>
      <c r="Y1446">
        <v>14.439073366804701</v>
      </c>
      <c r="Z1446">
        <v>1.9586115471471499E-3</v>
      </c>
      <c r="AA1446">
        <v>0.99450368658042998</v>
      </c>
      <c r="AB1446">
        <v>3.6470819073429099E-3</v>
      </c>
      <c r="AC1446">
        <v>4.1391831710804296E-3</v>
      </c>
      <c r="AD1446">
        <v>4.1624260446452297E-3</v>
      </c>
      <c r="AE1446">
        <v>1007.9779206827</v>
      </c>
      <c r="AF1446">
        <v>-15.728286290983901</v>
      </c>
      <c r="AG1446">
        <v>-20.468823530255399</v>
      </c>
      <c r="AH1446">
        <v>-5.7902468891808097</v>
      </c>
      <c r="AI1446">
        <v>-29.428729707095499</v>
      </c>
      <c r="AJ1446">
        <v>-36.197109821239302</v>
      </c>
      <c r="AK1446">
        <v>-23.4130056545727</v>
      </c>
      <c r="AM1446">
        <v>0.66195581136177495</v>
      </c>
      <c r="AN1446">
        <v>0.62403188179748403</v>
      </c>
      <c r="AP1446" t="s">
        <v>58</v>
      </c>
    </row>
    <row r="1447" spans="1:42" x14ac:dyDescent="0.25">
      <c r="A1447" s="1">
        <v>43519</v>
      </c>
      <c r="B1447" s="2">
        <v>43519.489583333299</v>
      </c>
      <c r="C1447" s="1" t="s">
        <v>45</v>
      </c>
      <c r="D1447">
        <v>-15.434374999999999</v>
      </c>
      <c r="E1447">
        <v>-14.656541666666699</v>
      </c>
      <c r="F1447">
        <v>32.085208333333298</v>
      </c>
      <c r="G1447">
        <v>6.2919999999999998</v>
      </c>
      <c r="H1447">
        <v>173.058333333333</v>
      </c>
      <c r="I1447">
        <v>225.228556480912</v>
      </c>
      <c r="J1447">
        <v>178.610395833333</v>
      </c>
      <c r="K1447">
        <v>196.554661083084</v>
      </c>
      <c r="L1447">
        <v>253.293911083084</v>
      </c>
      <c r="M1447">
        <v>46.618160647579103</v>
      </c>
      <c r="N1447">
        <v>-56.739249999999998</v>
      </c>
      <c r="O1447">
        <v>-10.121089352420899</v>
      </c>
      <c r="P1447">
        <v>0.80003423423473097</v>
      </c>
      <c r="Q1447">
        <v>306.97247402429201</v>
      </c>
      <c r="R1447">
        <v>0.23453927709921399</v>
      </c>
      <c r="S1447">
        <v>0.74073357896652603</v>
      </c>
      <c r="T1447">
        <v>-15.045458333333301</v>
      </c>
      <c r="U1447">
        <v>-2.1028413570642998E-3</v>
      </c>
      <c r="V1447">
        <v>1.0245942538456201</v>
      </c>
      <c r="W1447">
        <v>182.229844994464</v>
      </c>
      <c r="X1447">
        <v>196.89065302053501</v>
      </c>
      <c r="Y1447">
        <v>14.660808026071001</v>
      </c>
      <c r="Z1447">
        <v>6.5737501547079497E-4</v>
      </c>
      <c r="AA1447">
        <v>0.99591731402236505</v>
      </c>
      <c r="AB1447">
        <v>1.13335665279669E-3</v>
      </c>
      <c r="AC1447">
        <v>3.9872486402833703E-3</v>
      </c>
      <c r="AD1447">
        <v>4.0061999014749999E-3</v>
      </c>
      <c r="AE1447">
        <v>1005.94634811394</v>
      </c>
      <c r="AF1447">
        <v>-11.0514257122747</v>
      </c>
      <c r="AG1447">
        <v>-52.017524787704701</v>
      </c>
      <c r="AH1447">
        <v>-0.79730632674570701</v>
      </c>
      <c r="AI1447">
        <v>-92.509202805890098</v>
      </c>
      <c r="AJ1447">
        <v>-63.068950499979401</v>
      </c>
      <c r="AK1447">
        <v>-73.190039852400304</v>
      </c>
      <c r="AM1447">
        <v>0.23453927709921399</v>
      </c>
      <c r="AN1447">
        <v>1.5858553781431499</v>
      </c>
      <c r="AP1447" t="s">
        <v>58</v>
      </c>
    </row>
    <row r="1448" spans="1:42" x14ac:dyDescent="0.25">
      <c r="A1448" s="1">
        <v>43520</v>
      </c>
      <c r="B1448" s="2">
        <v>43520.489583333299</v>
      </c>
      <c r="C1448" s="1" t="s">
        <v>45</v>
      </c>
      <c r="D1448">
        <v>-16.397083333333299</v>
      </c>
      <c r="E1448">
        <v>-15.654375</v>
      </c>
      <c r="F1448">
        <v>80.450416666666698</v>
      </c>
      <c r="G1448">
        <v>9.5285208333333298</v>
      </c>
      <c r="H1448">
        <v>120.05625000000001</v>
      </c>
      <c r="I1448">
        <v>90.014979166666706</v>
      </c>
      <c r="J1448">
        <v>77.873854166666703</v>
      </c>
      <c r="K1448">
        <v>245.529045716995</v>
      </c>
      <c r="L1448">
        <v>249.28423321699501</v>
      </c>
      <c r="M1448">
        <v>12.141125000000001</v>
      </c>
      <c r="N1448">
        <v>-3.7551874999999999</v>
      </c>
      <c r="O1448">
        <v>8.3859375000000007</v>
      </c>
      <c r="P1448">
        <v>0.86744876498149104</v>
      </c>
      <c r="Q1448">
        <v>309.40134387368198</v>
      </c>
      <c r="R1448">
        <v>0.84480956420652997</v>
      </c>
      <c r="S1448">
        <v>0.74348728407992204</v>
      </c>
      <c r="T1448">
        <v>-16.0257291666667</v>
      </c>
      <c r="U1448">
        <v>-5.2514993159438197E-4</v>
      </c>
      <c r="V1448">
        <v>1.00628965705988</v>
      </c>
      <c r="W1448">
        <v>166.919749384368</v>
      </c>
      <c r="X1448">
        <v>177.963763301933</v>
      </c>
      <c r="Y1448">
        <v>11.044013917565399</v>
      </c>
      <c r="Z1448">
        <v>1.52440229163132E-3</v>
      </c>
      <c r="AA1448">
        <v>0.99907835878421802</v>
      </c>
      <c r="AB1448">
        <v>3.0862293539646998E-3</v>
      </c>
      <c r="AC1448">
        <v>3.8299495346675902E-3</v>
      </c>
      <c r="AD1448">
        <v>3.8336481839619401E-3</v>
      </c>
      <c r="AE1448">
        <v>1007.5230574732</v>
      </c>
      <c r="AF1448">
        <v>-15.442779487647201</v>
      </c>
      <c r="AG1448">
        <v>-25.137598114340001</v>
      </c>
      <c r="AH1448">
        <v>-5.2184127590224296</v>
      </c>
      <c r="AI1448">
        <v>-43.728247586113703</v>
      </c>
      <c r="AJ1448">
        <v>-40.580377601987202</v>
      </c>
      <c r="AK1448">
        <v>-32.194440101987198</v>
      </c>
      <c r="AM1448">
        <v>0.84480956420652997</v>
      </c>
      <c r="AN1448">
        <v>0.76636855225087197</v>
      </c>
      <c r="AP1448" t="s">
        <v>58</v>
      </c>
    </row>
    <row r="1449" spans="1:42" x14ac:dyDescent="0.25">
      <c r="A1449" s="1">
        <v>43521</v>
      </c>
      <c r="B1449" s="2">
        <v>43521.489583333299</v>
      </c>
      <c r="C1449" s="1" t="s">
        <v>45</v>
      </c>
      <c r="D1449">
        <v>-18.972291666666699</v>
      </c>
      <c r="E1449">
        <v>-18.0566666666667</v>
      </c>
      <c r="F1449">
        <v>65.252083333333303</v>
      </c>
      <c r="G1449">
        <v>6.5134999999999996</v>
      </c>
      <c r="H1449">
        <v>128.9375</v>
      </c>
      <c r="I1449">
        <v>163.39021908369199</v>
      </c>
      <c r="J1449">
        <v>138.01541666666699</v>
      </c>
      <c r="K1449">
        <v>213.04719592700999</v>
      </c>
      <c r="L1449">
        <v>240.11480009367699</v>
      </c>
      <c r="M1449">
        <v>25.374802417025698</v>
      </c>
      <c r="N1449">
        <v>-27.067604166666701</v>
      </c>
      <c r="O1449">
        <v>-1.69280174964099</v>
      </c>
      <c r="P1449">
        <v>0.84756295542344795</v>
      </c>
      <c r="Q1449">
        <v>311.83025750529998</v>
      </c>
      <c r="R1449">
        <v>0.518147867654282</v>
      </c>
      <c r="S1449">
        <v>0.75101742447153996</v>
      </c>
      <c r="T1449">
        <v>-18.5144791666667</v>
      </c>
      <c r="U1449">
        <v>-1.3269100767894001E-3</v>
      </c>
      <c r="V1449">
        <v>1.0158503390006399</v>
      </c>
      <c r="W1449">
        <v>133.80112816226799</v>
      </c>
      <c r="X1449">
        <v>145.20680271267901</v>
      </c>
      <c r="Y1449">
        <v>11.405674550411399</v>
      </c>
      <c r="Z1449">
        <v>9.9129876417309291E-4</v>
      </c>
      <c r="AA1449">
        <v>1</v>
      </c>
      <c r="AB1449">
        <v>2.26781009944203E-3</v>
      </c>
      <c r="AC1449">
        <v>3.4742182120735799E-3</v>
      </c>
      <c r="AD1449">
        <v>3.4742182120735799E-3</v>
      </c>
      <c r="AE1449">
        <v>1006.83993862467</v>
      </c>
      <c r="AF1449">
        <v>-14.2566457057435</v>
      </c>
      <c r="AG1449">
        <v>-22.698758577488</v>
      </c>
      <c r="AH1449">
        <v>-3.5791016874903501</v>
      </c>
      <c r="AI1449">
        <v>-46.522584644278801</v>
      </c>
      <c r="AJ1449">
        <v>-36.955404283231601</v>
      </c>
      <c r="AK1449">
        <v>-38.648206032872601</v>
      </c>
      <c r="AM1449">
        <v>0.518147867654282</v>
      </c>
      <c r="AN1449">
        <v>0.69201578726004398</v>
      </c>
      <c r="AP1449" t="s">
        <v>58</v>
      </c>
    </row>
    <row r="1450" spans="1:42" x14ac:dyDescent="0.25">
      <c r="A1450" s="1">
        <v>43522</v>
      </c>
      <c r="B1450" s="2">
        <v>43522.489583333299</v>
      </c>
      <c r="C1450" s="1" t="s">
        <v>45</v>
      </c>
      <c r="D1450">
        <v>-20.223333333333301</v>
      </c>
      <c r="E1450">
        <v>-19.382916666666699</v>
      </c>
      <c r="F1450">
        <v>61.605416666666699</v>
      </c>
      <c r="G1450">
        <v>4.1179583333333296</v>
      </c>
      <c r="H1450">
        <v>162.111875</v>
      </c>
      <c r="I1450">
        <v>162.09581249999999</v>
      </c>
      <c r="J1450">
        <v>134.291770833333</v>
      </c>
      <c r="K1450">
        <v>215.48906300726799</v>
      </c>
      <c r="L1450">
        <v>235.193250507268</v>
      </c>
      <c r="M1450">
        <v>27.804041666666699</v>
      </c>
      <c r="N1450">
        <v>-19.7041875</v>
      </c>
      <c r="O1450">
        <v>8.0998541666667094</v>
      </c>
      <c r="P1450">
        <v>0.82833369033513005</v>
      </c>
      <c r="Q1450">
        <v>314.258042807295</v>
      </c>
      <c r="R1450">
        <v>0.54010267686369295</v>
      </c>
      <c r="S1450">
        <v>0.754746389298247</v>
      </c>
      <c r="T1450">
        <v>-19.803125000000001</v>
      </c>
      <c r="U1450">
        <v>-1.09575012841082E-2</v>
      </c>
      <c r="V1450">
        <v>1.11977726600167</v>
      </c>
      <c r="W1450">
        <v>120.46702505735099</v>
      </c>
      <c r="X1450">
        <v>130.123259830367</v>
      </c>
      <c r="Y1450">
        <v>9.6562347730164504</v>
      </c>
      <c r="Z1450">
        <v>8.5124676656505498E-4</v>
      </c>
      <c r="AA1450">
        <v>1</v>
      </c>
      <c r="AB1450">
        <v>2.0412193443129401E-3</v>
      </c>
      <c r="AC1450">
        <v>3.2910749637278E-3</v>
      </c>
      <c r="AD1450">
        <v>3.2910749637278E-3</v>
      </c>
      <c r="AE1450">
        <v>1006.65795598635</v>
      </c>
      <c r="AF1450">
        <v>-11.2231888897904</v>
      </c>
      <c r="AG1450">
        <v>-16.336118910714401</v>
      </c>
      <c r="AH1450">
        <v>-2.6251531264136498</v>
      </c>
      <c r="AI1450">
        <v>-35.7360406725358</v>
      </c>
      <c r="AJ1450">
        <v>-27.559307800504701</v>
      </c>
      <c r="AK1450">
        <v>-19.263243970717401</v>
      </c>
      <c r="AM1450">
        <v>0.54010267686369295</v>
      </c>
      <c r="AN1450">
        <v>0.49803834646638001</v>
      </c>
      <c r="AP1450" t="s">
        <v>58</v>
      </c>
    </row>
    <row r="1451" spans="1:42" x14ac:dyDescent="0.25">
      <c r="A1451" s="1">
        <v>43523</v>
      </c>
      <c r="B1451" s="2">
        <v>43523.489583333299</v>
      </c>
      <c r="C1451" s="1" t="s">
        <v>45</v>
      </c>
      <c r="D1451">
        <v>-19.0060416666667</v>
      </c>
      <c r="E1451">
        <v>-17.6510416666667</v>
      </c>
      <c r="F1451">
        <v>72.375</v>
      </c>
      <c r="G1451">
        <v>4.3187916666666704</v>
      </c>
      <c r="H1451">
        <v>132.269583333333</v>
      </c>
      <c r="I1451">
        <v>155.02395833333301</v>
      </c>
      <c r="J1451">
        <v>135.822708333333</v>
      </c>
      <c r="K1451">
        <v>231.66561229567799</v>
      </c>
      <c r="L1451">
        <v>241.77875812901101</v>
      </c>
      <c r="M1451">
        <v>19.201250000000002</v>
      </c>
      <c r="N1451">
        <v>-10.1131458333334</v>
      </c>
      <c r="O1451">
        <v>9.0881041666666391</v>
      </c>
      <c r="P1451">
        <v>0.87647442285844301</v>
      </c>
      <c r="Q1451">
        <v>316.68354726600199</v>
      </c>
      <c r="R1451">
        <v>0.56606732392998005</v>
      </c>
      <c r="S1451">
        <v>0.75113230526564501</v>
      </c>
      <c r="T1451">
        <v>-18.328541666666698</v>
      </c>
      <c r="U1451">
        <v>-7.0863258339933705E-2</v>
      </c>
      <c r="V1451">
        <v>1.6553853876615101</v>
      </c>
      <c r="W1451">
        <v>133.97921805728001</v>
      </c>
      <c r="X1451">
        <v>153.54205879358199</v>
      </c>
      <c r="Y1451">
        <v>19.5628407363021</v>
      </c>
      <c r="Z1451">
        <v>1.1008352472624101E-3</v>
      </c>
      <c r="AA1451">
        <v>0.99872879486340604</v>
      </c>
      <c r="AB1451">
        <v>2.5697247542223701E-3</v>
      </c>
      <c r="AC1451">
        <v>3.5420545598201601E-3</v>
      </c>
      <c r="AD1451">
        <v>3.54794911931469E-3</v>
      </c>
      <c r="AE1451">
        <v>1007.0397836314201</v>
      </c>
      <c r="AF1451">
        <v>-12.1931932921404</v>
      </c>
      <c r="AG1451">
        <v>-17.7121340443923</v>
      </c>
      <c r="AH1451">
        <v>-3.4171358028156402</v>
      </c>
      <c r="AI1451">
        <v>-34.936512450041398</v>
      </c>
      <c r="AJ1451">
        <v>-29.9053273365327</v>
      </c>
      <c r="AK1451">
        <v>-25.098763233968601</v>
      </c>
      <c r="AM1451">
        <v>0.56606732392998005</v>
      </c>
      <c r="AN1451">
        <v>0.53998884313178996</v>
      </c>
      <c r="AP1451" t="s">
        <v>58</v>
      </c>
    </row>
    <row r="1452" spans="1:42" x14ac:dyDescent="0.25">
      <c r="A1452" s="1">
        <v>43524</v>
      </c>
      <c r="B1452" s="2">
        <v>43524.489583333299</v>
      </c>
      <c r="C1452" s="1" t="s">
        <v>45</v>
      </c>
      <c r="D1452">
        <v>-19.551041666666698</v>
      </c>
      <c r="E1452">
        <v>-19.8983958333333</v>
      </c>
      <c r="F1452">
        <v>39.198749999999997</v>
      </c>
      <c r="G1452">
        <v>2.3472499999999998</v>
      </c>
      <c r="H1452">
        <v>231.70104166666701</v>
      </c>
      <c r="I1452">
        <v>263.619636388831</v>
      </c>
      <c r="J1452">
        <v>181.85229166666701</v>
      </c>
      <c r="K1452">
        <v>156.07165331674</v>
      </c>
      <c r="L1452">
        <v>234.02831998340699</v>
      </c>
      <c r="M1452">
        <v>81.767344722164594</v>
      </c>
      <c r="N1452">
        <v>-77.956666666666706</v>
      </c>
      <c r="O1452">
        <v>3.81067805549793</v>
      </c>
      <c r="P1452">
        <v>0.71855846379688404</v>
      </c>
      <c r="Q1452">
        <v>319.10563869561099</v>
      </c>
      <c r="R1452">
        <v>0.167089249658152</v>
      </c>
      <c r="S1452">
        <v>0.75282951887220695</v>
      </c>
      <c r="T1452">
        <v>-19.724718750000001</v>
      </c>
      <c r="U1452">
        <v>-4.0476093043986097E-2</v>
      </c>
      <c r="V1452">
        <v>1.44030368306468</v>
      </c>
      <c r="W1452">
        <v>131.00826080625001</v>
      </c>
      <c r="X1452">
        <v>140.35631155778799</v>
      </c>
      <c r="Y1452">
        <v>9.3480507515380609</v>
      </c>
      <c r="Z1452">
        <v>5.3878175167234102E-4</v>
      </c>
      <c r="AA1452">
        <v>0.99620087207625896</v>
      </c>
      <c r="AB1452">
        <v>1.29469393904028E-3</v>
      </c>
      <c r="AC1452">
        <v>3.2830402696467898E-3</v>
      </c>
      <c r="AD1452">
        <v>3.3011370166941101E-3</v>
      </c>
      <c r="AE1452">
        <v>1006.04462892717</v>
      </c>
      <c r="AF1452">
        <v>-12.8639767681492</v>
      </c>
      <c r="AG1452">
        <v>-14.5944375335463</v>
      </c>
      <c r="AH1452">
        <v>-2.2799686997125299</v>
      </c>
      <c r="AI1452">
        <v>-29.058624838251699</v>
      </c>
      <c r="AJ1452">
        <v>-27.458414301695498</v>
      </c>
      <c r="AK1452">
        <v>-64.663885931792194</v>
      </c>
      <c r="AM1452">
        <v>0.167089249658152</v>
      </c>
      <c r="AN1452">
        <v>0.444939803422159</v>
      </c>
      <c r="AP1452" t="s">
        <v>58</v>
      </c>
    </row>
    <row r="1453" spans="1:42" x14ac:dyDescent="0.25">
      <c r="A1453" s="1">
        <v>43525</v>
      </c>
      <c r="B1453" s="2">
        <v>43525.489583333299</v>
      </c>
      <c r="C1453" s="1" t="s">
        <v>45</v>
      </c>
      <c r="D1453">
        <v>-15.6347916666667</v>
      </c>
      <c r="E1453">
        <v>-17.856041666666702</v>
      </c>
      <c r="F1453">
        <v>37.414375</v>
      </c>
      <c r="G1453">
        <v>4.5671666666666697</v>
      </c>
      <c r="H1453">
        <v>193.32916666666699</v>
      </c>
      <c r="I1453">
        <v>256.948078374413</v>
      </c>
      <c r="J1453">
        <v>189.457770833333</v>
      </c>
      <c r="K1453">
        <v>190.608777918171</v>
      </c>
      <c r="L1453">
        <v>241.686340418171</v>
      </c>
      <c r="M1453">
        <v>67.490307541079204</v>
      </c>
      <c r="N1453">
        <v>-51.077562499999999</v>
      </c>
      <c r="O1453">
        <v>16.412745041079202</v>
      </c>
      <c r="P1453">
        <v>0.74030275801321699</v>
      </c>
      <c r="Q1453">
        <v>321.52320592201397</v>
      </c>
      <c r="R1453">
        <v>0.178405760498313</v>
      </c>
      <c r="S1453">
        <v>0.74135290334018</v>
      </c>
      <c r="T1453">
        <v>-16.745416666666699</v>
      </c>
      <c r="U1453">
        <v>8.2402356089260297E-3</v>
      </c>
      <c r="V1453">
        <v>0.93901416018966</v>
      </c>
      <c r="W1453">
        <v>181.276641537795</v>
      </c>
      <c r="X1453">
        <v>165.05164550695801</v>
      </c>
      <c r="Y1453">
        <v>-16.224996030836799</v>
      </c>
      <c r="Z1453">
        <v>8.1912729410872805E-4</v>
      </c>
      <c r="AA1453">
        <v>0.99568044086141805</v>
      </c>
      <c r="AB1453">
        <v>1.4477173650102901E-3</v>
      </c>
      <c r="AC1453">
        <v>3.5720214195145601E-3</v>
      </c>
      <c r="AD1453">
        <v>3.5914819737486001E-3</v>
      </c>
      <c r="AE1453">
        <v>1006.25482002556</v>
      </c>
      <c r="AF1453">
        <v>-1.99170002006126</v>
      </c>
      <c r="AG1453">
        <v>-27.383461307283302</v>
      </c>
      <c r="AH1453">
        <v>-0.53571015720341997</v>
      </c>
      <c r="AI1453">
        <v>-46.870465969289199</v>
      </c>
      <c r="AJ1453">
        <v>-29.3751613273446</v>
      </c>
      <c r="AK1453">
        <v>-5.3925003280159496</v>
      </c>
      <c r="AM1453">
        <v>0.178405760498313</v>
      </c>
      <c r="AN1453">
        <v>0.83483805820369805</v>
      </c>
      <c r="AP1453" t="s">
        <v>58</v>
      </c>
    </row>
    <row r="1454" spans="1:42" x14ac:dyDescent="0.25">
      <c r="A1454" s="1">
        <v>43526</v>
      </c>
      <c r="B1454" s="2">
        <v>43526.489583333299</v>
      </c>
      <c r="C1454" s="1" t="s">
        <v>45</v>
      </c>
      <c r="D1454">
        <v>-11.74</v>
      </c>
      <c r="E1454">
        <v>-11.5141666666667</v>
      </c>
      <c r="F1454">
        <v>78.355833333333294</v>
      </c>
      <c r="G1454">
        <v>7.7362291666666696</v>
      </c>
      <c r="H1454">
        <v>149.4375</v>
      </c>
      <c r="I1454">
        <v>142.19864583333299</v>
      </c>
      <c r="J1454">
        <v>121.607645833333</v>
      </c>
      <c r="K1454">
        <v>262.66874667337203</v>
      </c>
      <c r="L1454">
        <v>265.76628834003901</v>
      </c>
      <c r="M1454">
        <v>20.591000000000001</v>
      </c>
      <c r="N1454">
        <v>-3.09754166666669</v>
      </c>
      <c r="O1454">
        <v>17.493458333333301</v>
      </c>
      <c r="P1454">
        <v>0.84294354200150701</v>
      </c>
      <c r="Q1454">
        <v>323.93515942085799</v>
      </c>
      <c r="R1454">
        <v>0.66044543665539901</v>
      </c>
      <c r="S1454">
        <v>0.73025700159099605</v>
      </c>
      <c r="T1454">
        <v>-11.627083333333299</v>
      </c>
      <c r="U1454">
        <v>1.9968861725814599E-4</v>
      </c>
      <c r="V1454">
        <v>0.99846828483045902</v>
      </c>
      <c r="W1454">
        <v>246.46119568522701</v>
      </c>
      <c r="X1454">
        <v>252.15896561548999</v>
      </c>
      <c r="Y1454">
        <v>5.6977699302625098</v>
      </c>
      <c r="Z1454">
        <v>2.2016828123650901E-3</v>
      </c>
      <c r="AA1454">
        <v>0.98809537725884999</v>
      </c>
      <c r="AB1454">
        <v>3.56102630095061E-3</v>
      </c>
      <c r="AC1454">
        <v>4.4756087722613198E-3</v>
      </c>
      <c r="AD1454">
        <v>4.5313885728865801E-3</v>
      </c>
      <c r="AE1454">
        <v>1007.97077770995</v>
      </c>
      <c r="AF1454">
        <v>-5.73716526666625</v>
      </c>
      <c r="AG1454">
        <v>-27.4309176011452</v>
      </c>
      <c r="AH1454">
        <v>-2.5093516199752401</v>
      </c>
      <c r="AI1454">
        <v>-39.8849521389863</v>
      </c>
      <c r="AJ1454">
        <v>-33.1680828678114</v>
      </c>
      <c r="AK1454">
        <v>-15.674624534478101</v>
      </c>
      <c r="AM1454">
        <v>0.66044543665539901</v>
      </c>
      <c r="AN1454">
        <v>0.83628485558889998</v>
      </c>
      <c r="AP1454" t="s">
        <v>58</v>
      </c>
    </row>
    <row r="1455" spans="1:42" x14ac:dyDescent="0.25">
      <c r="A1455" s="1">
        <v>43527</v>
      </c>
      <c r="B1455" s="2">
        <v>43527.489583333299</v>
      </c>
      <c r="C1455" s="1" t="s">
        <v>45</v>
      </c>
      <c r="D1455">
        <v>-12.821666666666699</v>
      </c>
      <c r="E1455">
        <v>-11.2277291666667</v>
      </c>
      <c r="F1455">
        <v>72.752499999999998</v>
      </c>
      <c r="G1455">
        <v>7.0419166666666699</v>
      </c>
      <c r="H1455">
        <v>157.104166666667</v>
      </c>
      <c r="I1455">
        <v>214.4725</v>
      </c>
      <c r="J1455">
        <v>171.28437500000001</v>
      </c>
      <c r="K1455">
        <v>234.212925152509</v>
      </c>
      <c r="L1455">
        <v>267.04327931917601</v>
      </c>
      <c r="M1455">
        <v>43.188124999999999</v>
      </c>
      <c r="N1455">
        <v>-32.830354166666602</v>
      </c>
      <c r="O1455">
        <v>10.357770833333401</v>
      </c>
      <c r="P1455">
        <v>0.79983622526252396</v>
      </c>
      <c r="Q1455">
        <v>326.34043190998102</v>
      </c>
      <c r="R1455">
        <v>0.35648065789657701</v>
      </c>
      <c r="S1455">
        <v>0.73327977480586404</v>
      </c>
      <c r="T1455">
        <v>-12.0246979166667</v>
      </c>
      <c r="U1455">
        <v>-4.1702987451497798E-3</v>
      </c>
      <c r="V1455">
        <v>1.0482338260374999</v>
      </c>
      <c r="W1455">
        <v>224.99968644992501</v>
      </c>
      <c r="X1455">
        <v>262.11396179980898</v>
      </c>
      <c r="Y1455">
        <v>37.114275349884402</v>
      </c>
      <c r="Z1455">
        <v>1.8508664475563601E-3</v>
      </c>
      <c r="AA1455">
        <v>0.98684005235884698</v>
      </c>
      <c r="AB1455">
        <v>3.2976086063629599E-3</v>
      </c>
      <c r="AC1455">
        <v>4.5309769964423903E-3</v>
      </c>
      <c r="AD1455">
        <v>4.59686364502793E-3</v>
      </c>
      <c r="AE1455">
        <v>1007.63064353979</v>
      </c>
      <c r="AF1455">
        <v>-25.577065596830401</v>
      </c>
      <c r="AG1455">
        <v>-46.510849674050398</v>
      </c>
      <c r="AH1455">
        <v>-7.5152270028465002</v>
      </c>
      <c r="AI1455">
        <v>-58.136061874962202</v>
      </c>
      <c r="AJ1455">
        <v>-72.087915270880799</v>
      </c>
      <c r="AK1455">
        <v>-61.730144437547402</v>
      </c>
      <c r="AM1455">
        <v>0.35648065789657701</v>
      </c>
      <c r="AN1455">
        <v>1.41797368095905</v>
      </c>
      <c r="AP1455" t="s">
        <v>58</v>
      </c>
    </row>
    <row r="1456" spans="1:42" x14ac:dyDescent="0.25">
      <c r="A1456" s="1">
        <v>43528</v>
      </c>
      <c r="B1456" s="2">
        <v>43528.489583333299</v>
      </c>
      <c r="C1456" s="1" t="s">
        <v>45</v>
      </c>
      <c r="D1456">
        <v>-15.077500000000001</v>
      </c>
      <c r="E1456">
        <v>-13.633729166666701</v>
      </c>
      <c r="F1456">
        <v>68.457291666666706</v>
      </c>
      <c r="G1456">
        <v>1.9055625</v>
      </c>
      <c r="H1456">
        <v>175.83666666666701</v>
      </c>
      <c r="I1456">
        <v>243.62677857618499</v>
      </c>
      <c r="J1456">
        <v>189.918125</v>
      </c>
      <c r="K1456">
        <v>243.68252549356899</v>
      </c>
      <c r="L1456">
        <v>257.47754632690197</v>
      </c>
      <c r="M1456">
        <v>53.708653576184702</v>
      </c>
      <c r="N1456">
        <v>-13.7950208333333</v>
      </c>
      <c r="O1456">
        <v>39.913632742851398</v>
      </c>
      <c r="P1456">
        <v>0.79664447113098003</v>
      </c>
      <c r="Q1456">
        <v>328.82451969280203</v>
      </c>
      <c r="R1456">
        <v>0.263846461653649</v>
      </c>
      <c r="S1456">
        <v>0.73971032961271299</v>
      </c>
      <c r="T1456">
        <v>-14.355614583333301</v>
      </c>
      <c r="U1456">
        <v>-9.2491317393984002E-2</v>
      </c>
      <c r="V1456">
        <v>1.8557986707137999</v>
      </c>
      <c r="W1456">
        <v>187.82112132306301</v>
      </c>
      <c r="X1456">
        <v>218.90754717277801</v>
      </c>
      <c r="Y1456">
        <v>31.0864258497148</v>
      </c>
      <c r="Z1456">
        <v>1.4224125020308399E-3</v>
      </c>
      <c r="AA1456">
        <v>0.992849147745266</v>
      </c>
      <c r="AB1456">
        <v>2.7906139320922098E-3</v>
      </c>
      <c r="AC1456">
        <v>4.1558541997692103E-3</v>
      </c>
      <c r="AD1456">
        <v>4.19237005426877E-3</v>
      </c>
      <c r="AE1456">
        <v>1007.2412266973701</v>
      </c>
      <c r="AF1456">
        <v>-5.7407460901382699</v>
      </c>
      <c r="AG1456">
        <v>-15.8454542112477</v>
      </c>
      <c r="AH1456">
        <v>-1.20067013448219</v>
      </c>
      <c r="AI1456">
        <v>-26.249027911544999</v>
      </c>
      <c r="AJ1456">
        <v>-21.586200301386</v>
      </c>
      <c r="AK1456">
        <v>13.6718454205095</v>
      </c>
      <c r="AM1456">
        <v>0.263846461653649</v>
      </c>
      <c r="AN1456">
        <v>0.48307947912907601</v>
      </c>
      <c r="AP1456" t="s">
        <v>58</v>
      </c>
    </row>
    <row r="1457" spans="1:42" x14ac:dyDescent="0.25">
      <c r="A1457" s="1">
        <v>43529</v>
      </c>
      <c r="B1457" s="2">
        <v>43529.489583333299</v>
      </c>
      <c r="C1457" s="1" t="s">
        <v>45</v>
      </c>
      <c r="D1457">
        <v>-15.880416666666701</v>
      </c>
      <c r="E1457">
        <v>-17.517499999999998</v>
      </c>
      <c r="F1457">
        <v>64.100416666666703</v>
      </c>
      <c r="G1457">
        <v>3.2164375000000001</v>
      </c>
      <c r="H1457">
        <v>220.73333333333301</v>
      </c>
      <c r="I1457">
        <v>196.311081420661</v>
      </c>
      <c r="J1457">
        <v>188.744791666667</v>
      </c>
      <c r="K1457">
        <v>223.968697514024</v>
      </c>
      <c r="L1457">
        <v>242.50001001402401</v>
      </c>
      <c r="M1457">
        <v>7.5662897539943303</v>
      </c>
      <c r="N1457">
        <v>-18.531312499999999</v>
      </c>
      <c r="O1457">
        <v>-10.965022746005699</v>
      </c>
      <c r="P1457">
        <v>0.90149777042961798</v>
      </c>
      <c r="Q1457">
        <v>331.31816111701397</v>
      </c>
      <c r="R1457">
        <v>0.41961773728130902</v>
      </c>
      <c r="S1457">
        <v>0.74201099177793906</v>
      </c>
      <c r="T1457">
        <v>-16.698958333333302</v>
      </c>
      <c r="U1457">
        <v>2.5793907560642201E-2</v>
      </c>
      <c r="V1457">
        <v>0.834239492429521</v>
      </c>
      <c r="W1457">
        <v>175.199877713674</v>
      </c>
      <c r="X1457">
        <v>159.91597176129801</v>
      </c>
      <c r="Y1457">
        <v>-15.2839059523758</v>
      </c>
      <c r="Z1457">
        <v>1.2570608759910301E-3</v>
      </c>
      <c r="AA1457">
        <v>0.99735781931092105</v>
      </c>
      <c r="AB1457">
        <v>2.29298101115192E-3</v>
      </c>
      <c r="AC1457">
        <v>3.57917108068149E-3</v>
      </c>
      <c r="AD1457">
        <v>3.5909584475249099E-3</v>
      </c>
      <c r="AE1457">
        <v>1007.04139101872</v>
      </c>
      <c r="AF1457">
        <v>-3.0170643295329498</v>
      </c>
      <c r="AG1457">
        <v>-18.501314743688301</v>
      </c>
      <c r="AH1457">
        <v>-0.92840004022822398</v>
      </c>
      <c r="AI1457">
        <v>-31.149844785988702</v>
      </c>
      <c r="AJ1457">
        <v>-21.518379073221201</v>
      </c>
      <c r="AK1457">
        <v>-31.121723594491499</v>
      </c>
      <c r="AM1457">
        <v>0.41961773728130902</v>
      </c>
      <c r="AN1457">
        <v>0.63166901107321005</v>
      </c>
      <c r="AP1457" t="s">
        <v>58</v>
      </c>
    </row>
    <row r="1458" spans="1:42" x14ac:dyDescent="0.25">
      <c r="A1458" s="1">
        <v>43530</v>
      </c>
      <c r="B1458" s="2">
        <v>43530.489583333299</v>
      </c>
      <c r="C1458" s="1" t="s">
        <v>45</v>
      </c>
      <c r="D1458">
        <v>-16.1152083333333</v>
      </c>
      <c r="E1458">
        <v>-18.576875000000001</v>
      </c>
      <c r="F1458">
        <v>42.922083333333298</v>
      </c>
      <c r="G1458">
        <v>3.9632499999999999</v>
      </c>
      <c r="H1458">
        <v>187.76666666666699</v>
      </c>
      <c r="I1458">
        <v>280.31264680788797</v>
      </c>
      <c r="J1458">
        <v>202.438520833333</v>
      </c>
      <c r="K1458">
        <v>177.37887520480501</v>
      </c>
      <c r="L1458">
        <v>238.760854371471</v>
      </c>
      <c r="M1458">
        <v>77.874125974554303</v>
      </c>
      <c r="N1458">
        <v>-61.381979166666703</v>
      </c>
      <c r="O1458">
        <v>16.4921468078876</v>
      </c>
      <c r="P1458">
        <v>0.74643081905281305</v>
      </c>
      <c r="Q1458">
        <v>333.80232781020601</v>
      </c>
      <c r="R1458">
        <v>0.14916893197659201</v>
      </c>
      <c r="S1458">
        <v>0.74270279446190701</v>
      </c>
      <c r="T1458">
        <v>-17.3460416666667</v>
      </c>
      <c r="U1458">
        <v>1.65043321237053E-2</v>
      </c>
      <c r="V1458">
        <v>0.87551796012821503</v>
      </c>
      <c r="W1458">
        <v>172.43374448452701</v>
      </c>
      <c r="X1458">
        <v>150.89884621344399</v>
      </c>
      <c r="Y1458">
        <v>-21.534898271082898</v>
      </c>
      <c r="Z1458">
        <v>8.1608273599598203E-4</v>
      </c>
      <c r="AA1458">
        <v>0.99800538160474195</v>
      </c>
      <c r="AB1458">
        <v>1.4570372639272999E-3</v>
      </c>
      <c r="AC1458">
        <v>3.4554583531778201E-3</v>
      </c>
      <c r="AD1458">
        <v>3.4638917890870802E-3</v>
      </c>
      <c r="AE1458">
        <v>1006.32759899307</v>
      </c>
      <c r="AF1458">
        <v>-2.8129003539629198</v>
      </c>
      <c r="AG1458">
        <v>-26.964198682804302</v>
      </c>
      <c r="AH1458">
        <v>-0.44307038190276499</v>
      </c>
      <c r="AI1458">
        <v>-48.1748632052117</v>
      </c>
      <c r="AJ1458">
        <v>-29.777099036767201</v>
      </c>
      <c r="AK1458">
        <v>0.77686054410453498</v>
      </c>
      <c r="AM1458">
        <v>0.14916893197659201</v>
      </c>
      <c r="AN1458">
        <v>0.843134584545841</v>
      </c>
      <c r="AP1458" t="s">
        <v>58</v>
      </c>
    </row>
    <row r="1459" spans="1:42" x14ac:dyDescent="0.25">
      <c r="A1459" s="1">
        <v>43531</v>
      </c>
      <c r="B1459" s="2">
        <v>43531.489583333299</v>
      </c>
      <c r="C1459" s="1" t="s">
        <v>45</v>
      </c>
      <c r="D1459">
        <v>-16.884166666666701</v>
      </c>
      <c r="E1459">
        <v>-16.8333333333333</v>
      </c>
      <c r="F1459">
        <v>47.892083333333296</v>
      </c>
      <c r="G1459">
        <v>4.8455833333333302</v>
      </c>
      <c r="H1459">
        <v>170.90416666666701</v>
      </c>
      <c r="I1459">
        <v>255.054644955128</v>
      </c>
      <c r="J1459">
        <v>203.78116666666699</v>
      </c>
      <c r="K1459">
        <v>192.207356429085</v>
      </c>
      <c r="L1459">
        <v>244.992585595751</v>
      </c>
      <c r="M1459">
        <v>51.2734782884609</v>
      </c>
      <c r="N1459">
        <v>-52.785229166666703</v>
      </c>
      <c r="O1459">
        <v>-1.51175087820584</v>
      </c>
      <c r="P1459">
        <v>0.81232819816887802</v>
      </c>
      <c r="Q1459">
        <v>336.27600958325201</v>
      </c>
      <c r="R1459">
        <v>0.18900079077495999</v>
      </c>
      <c r="S1459">
        <v>0.74492014667601403</v>
      </c>
      <c r="T1459">
        <v>-16.858750000000001</v>
      </c>
      <c r="U1459">
        <v>-3.3558533836478498E-3</v>
      </c>
      <c r="V1459">
        <v>1.0429275390013799</v>
      </c>
      <c r="W1459">
        <v>161.02927256395901</v>
      </c>
      <c r="X1459">
        <v>166.29912945701901</v>
      </c>
      <c r="Y1459">
        <v>5.2698568930597798</v>
      </c>
      <c r="Z1459">
        <v>8.8926551519055502E-4</v>
      </c>
      <c r="AA1459">
        <v>0.99826615959240494</v>
      </c>
      <c r="AB1459">
        <v>1.7992566202382999E-3</v>
      </c>
      <c r="AC1459">
        <v>3.67266072755981E-3</v>
      </c>
      <c r="AD1459">
        <v>3.6798255823551999E-3</v>
      </c>
      <c r="AE1459">
        <v>1006.48575835185</v>
      </c>
      <c r="AF1459">
        <v>-6.3075510487474604</v>
      </c>
      <c r="AG1459">
        <v>-28.162063003893799</v>
      </c>
      <c r="AH1459">
        <v>-1.48996454267793</v>
      </c>
      <c r="AI1459">
        <v>-54.0461740065074</v>
      </c>
      <c r="AJ1459">
        <v>-34.469614052641298</v>
      </c>
      <c r="AK1459">
        <v>-36.538240512038399</v>
      </c>
      <c r="AM1459">
        <v>0.18900079077495999</v>
      </c>
      <c r="AN1459">
        <v>0.85857524471998103</v>
      </c>
      <c r="AP1459" t="s">
        <v>58</v>
      </c>
    </row>
    <row r="1460" spans="1:42" x14ac:dyDescent="0.25">
      <c r="A1460" s="1">
        <v>43532</v>
      </c>
      <c r="B1460" s="2">
        <v>43532.489583333299</v>
      </c>
      <c r="C1460" s="1" t="s">
        <v>45</v>
      </c>
      <c r="D1460">
        <v>-15.3025</v>
      </c>
      <c r="E1460">
        <v>-15.362083333333301</v>
      </c>
      <c r="F1460">
        <v>36.106250000000003</v>
      </c>
      <c r="G1460">
        <v>4.6397708333333298</v>
      </c>
      <c r="H1460">
        <v>171.65291666666701</v>
      </c>
      <c r="I1460">
        <v>221.66925341901</v>
      </c>
      <c r="J1460">
        <v>179.85325</v>
      </c>
      <c r="K1460">
        <v>217.16148469871001</v>
      </c>
      <c r="L1460">
        <v>250.64835969871001</v>
      </c>
      <c r="M1460">
        <v>41.8160034190104</v>
      </c>
      <c r="N1460">
        <v>-33.486874999999998</v>
      </c>
      <c r="O1460">
        <v>8.32912841901042</v>
      </c>
      <c r="P1460">
        <v>0.81445381778180204</v>
      </c>
      <c r="Q1460">
        <v>338.73822104760001</v>
      </c>
      <c r="R1460">
        <v>0.33175754566517202</v>
      </c>
      <c r="S1460">
        <v>0.74035561666215699</v>
      </c>
      <c r="T1460">
        <v>-15.3322916666667</v>
      </c>
      <c r="U1460">
        <v>-1.2391003756780299E-2</v>
      </c>
      <c r="V1460">
        <v>1.13199087960911</v>
      </c>
      <c r="W1460">
        <v>184.25521874677401</v>
      </c>
      <c r="X1460">
        <v>187.853202587731</v>
      </c>
      <c r="Y1460">
        <v>3.5979838409570202</v>
      </c>
      <c r="Z1460">
        <v>7.8990635945228298E-4</v>
      </c>
      <c r="AA1460">
        <v>0.99583160236893797</v>
      </c>
      <c r="AB1460">
        <v>1.4712592063647399E-3</v>
      </c>
      <c r="AC1460">
        <v>3.8871843477029499E-3</v>
      </c>
      <c r="AD1460">
        <v>3.90523170455251E-3</v>
      </c>
      <c r="AE1460">
        <v>1006.20182516927</v>
      </c>
      <c r="AF1460">
        <v>-2.1414564633795101</v>
      </c>
      <c r="AG1460">
        <v>-32.2594396346813</v>
      </c>
      <c r="AH1460">
        <v>-1.25092071146727</v>
      </c>
      <c r="AI1460">
        <v>-59.537710787088699</v>
      </c>
      <c r="AJ1460">
        <v>-34.400896098060798</v>
      </c>
      <c r="AK1460">
        <v>-27.4231099217021</v>
      </c>
      <c r="AM1460">
        <v>0.33175754566517202</v>
      </c>
      <c r="AN1460">
        <v>0.98349173762754605</v>
      </c>
      <c r="AP1460" t="s">
        <v>58</v>
      </c>
    </row>
    <row r="1461" spans="1:42" x14ac:dyDescent="0.25">
      <c r="A1461" s="1">
        <v>43533</v>
      </c>
      <c r="B1461" s="2">
        <v>43533.489583333299</v>
      </c>
      <c r="C1461" s="1" t="s">
        <v>45</v>
      </c>
      <c r="D1461">
        <v>-14.739791666666701</v>
      </c>
      <c r="E1461">
        <v>-15.4179166666667</v>
      </c>
      <c r="F1461">
        <v>60.66375</v>
      </c>
      <c r="G1461">
        <v>4.2255416666666701</v>
      </c>
      <c r="H1461">
        <v>190.441666666667</v>
      </c>
      <c r="I1461">
        <v>233.64065643539899</v>
      </c>
      <c r="J1461">
        <v>184.637916666667</v>
      </c>
      <c r="K1461">
        <v>199.758920129844</v>
      </c>
      <c r="L1461">
        <v>250.48171179651101</v>
      </c>
      <c r="M1461">
        <v>49.002739768732802</v>
      </c>
      <c r="N1461">
        <v>-50.722791666666701</v>
      </c>
      <c r="O1461">
        <v>-1.7200518979338699</v>
      </c>
      <c r="P1461">
        <v>0.80785606954349098</v>
      </c>
      <c r="Q1461">
        <v>341.18800196151102</v>
      </c>
      <c r="R1461">
        <v>0.308020395717441</v>
      </c>
      <c r="S1461">
        <v>0.73873779146049601</v>
      </c>
      <c r="T1461">
        <v>-15.0788541666667</v>
      </c>
      <c r="U1461">
        <v>2.3988020262611098E-2</v>
      </c>
      <c r="V1461">
        <v>0.88246816487840596</v>
      </c>
      <c r="W1461">
        <v>192.82368308010999</v>
      </c>
      <c r="X1461">
        <v>188.231058675013</v>
      </c>
      <c r="Y1461">
        <v>-4.5926244050965597</v>
      </c>
      <c r="Z1461">
        <v>1.3069724033371399E-3</v>
      </c>
      <c r="AA1461">
        <v>0.99546296372634502</v>
      </c>
      <c r="AB1461">
        <v>2.3286823135259499E-3</v>
      </c>
      <c r="AC1461">
        <v>3.8821768464412602E-3</v>
      </c>
      <c r="AD1461">
        <v>3.90212884302618E-3</v>
      </c>
      <c r="AE1461">
        <v>1007.02206873433</v>
      </c>
      <c r="AF1461">
        <v>-9.4614136619780798</v>
      </c>
      <c r="AG1461">
        <v>-29.6052228918523</v>
      </c>
      <c r="AH1461">
        <v>-2.0172085081341402</v>
      </c>
      <c r="AI1461">
        <v>-47.732802669007697</v>
      </c>
      <c r="AJ1461">
        <v>-39.0666365538303</v>
      </c>
      <c r="AK1461">
        <v>-32.435594630977299</v>
      </c>
      <c r="AM1461">
        <v>0.308020395717441</v>
      </c>
      <c r="AN1461">
        <v>0.95301518947110697</v>
      </c>
      <c r="AP1461" t="s">
        <v>58</v>
      </c>
    </row>
    <row r="1462" spans="1:42" x14ac:dyDescent="0.25">
      <c r="A1462" s="1">
        <v>43534</v>
      </c>
      <c r="B1462" s="2">
        <v>43534.489583333299</v>
      </c>
      <c r="C1462" s="1" t="s">
        <v>45</v>
      </c>
      <c r="D1462">
        <v>-13.7154166666667</v>
      </c>
      <c r="E1462">
        <v>-18.303270833333301</v>
      </c>
      <c r="F1462">
        <v>27.805208333333301</v>
      </c>
      <c r="G1462">
        <v>3.5309791666666701</v>
      </c>
      <c r="H1462">
        <v>205.80416666666699</v>
      </c>
      <c r="I1462">
        <v>298.86458515747501</v>
      </c>
      <c r="J1462">
        <v>202.05710416666699</v>
      </c>
      <c r="K1462">
        <v>149.475941832827</v>
      </c>
      <c r="L1462">
        <v>240.056358499493</v>
      </c>
      <c r="M1462">
        <v>96.807480990808102</v>
      </c>
      <c r="N1462">
        <v>-90.580416666666693</v>
      </c>
      <c r="O1462">
        <v>6.2270643241414101</v>
      </c>
      <c r="P1462">
        <v>0.70459771515674996</v>
      </c>
      <c r="Q1462">
        <v>343.624417534396</v>
      </c>
      <c r="R1462">
        <v>0.16116046976975601</v>
      </c>
      <c r="S1462">
        <v>0.73586677910624898</v>
      </c>
      <c r="T1462">
        <v>-16.009343749999999</v>
      </c>
      <c r="U1462">
        <v>1.81660439334973E-2</v>
      </c>
      <c r="V1462">
        <v>0.86615636729623502</v>
      </c>
      <c r="W1462">
        <v>212.61663263706299</v>
      </c>
      <c r="X1462">
        <v>161.63970978424101</v>
      </c>
      <c r="Y1462">
        <v>-50.976922852821801</v>
      </c>
      <c r="Z1462">
        <v>6.6667450092032596E-4</v>
      </c>
      <c r="AA1462">
        <v>0.99517452532392503</v>
      </c>
      <c r="AB1462">
        <v>8.9588854572801395E-4</v>
      </c>
      <c r="AC1462">
        <v>3.5102419122514002E-3</v>
      </c>
      <c r="AD1462">
        <v>3.5343222604553599E-3</v>
      </c>
      <c r="AE1462">
        <v>1005.90681674349</v>
      </c>
      <c r="AF1462">
        <v>7.4224443255060502</v>
      </c>
      <c r="AG1462">
        <v>-20.812927222558201</v>
      </c>
      <c r="AH1462">
        <v>1.44676519437408</v>
      </c>
      <c r="AI1462">
        <v>-35.9193716485265</v>
      </c>
      <c r="AJ1462">
        <v>-13.390482897052101</v>
      </c>
      <c r="AK1462">
        <v>7.3459232635516303</v>
      </c>
      <c r="AM1462">
        <v>0.16116046976975601</v>
      </c>
      <c r="AN1462">
        <v>0.63452255188038997</v>
      </c>
      <c r="AP1462" t="s">
        <v>58</v>
      </c>
    </row>
    <row r="1463" spans="1:42" x14ac:dyDescent="0.25">
      <c r="A1463" s="1">
        <v>43535</v>
      </c>
      <c r="B1463" s="2">
        <v>43535.489583333299</v>
      </c>
      <c r="C1463" s="1" t="s">
        <v>45</v>
      </c>
      <c r="D1463">
        <v>-13.606875</v>
      </c>
      <c r="E1463">
        <v>-14.3054166666667</v>
      </c>
      <c r="F1463">
        <v>56.294791666666697</v>
      </c>
      <c r="G1463">
        <v>7.65858333333333</v>
      </c>
      <c r="H1463">
        <v>128.879166666667</v>
      </c>
      <c r="I1463">
        <v>134.15689583333301</v>
      </c>
      <c r="J1463">
        <v>113.63052083333299</v>
      </c>
      <c r="K1463">
        <v>238.29832853669899</v>
      </c>
      <c r="L1463">
        <v>254.60747437003201</v>
      </c>
      <c r="M1463">
        <v>20.526375000000002</v>
      </c>
      <c r="N1463">
        <v>-16.3091458333334</v>
      </c>
      <c r="O1463">
        <v>4.2172291666666499</v>
      </c>
      <c r="P1463">
        <v>0.82193294683407203</v>
      </c>
      <c r="Q1463">
        <v>346.04655869029102</v>
      </c>
      <c r="R1463">
        <v>0.74486545407662397</v>
      </c>
      <c r="S1463">
        <v>0.73549506322342095</v>
      </c>
      <c r="T1463">
        <v>-13.9561458333333</v>
      </c>
      <c r="U1463">
        <v>2.3994628925559998E-3</v>
      </c>
      <c r="V1463">
        <v>0.978658206882701</v>
      </c>
      <c r="W1463">
        <v>210.76416330874801</v>
      </c>
      <c r="X1463">
        <v>200.71337878675499</v>
      </c>
      <c r="Y1463">
        <v>-10.0507845219934</v>
      </c>
      <c r="Z1463">
        <v>1.35410275895083E-3</v>
      </c>
      <c r="AA1463">
        <v>0.99541005975647701</v>
      </c>
      <c r="AB1463">
        <v>2.3474740234696099E-3</v>
      </c>
      <c r="AC1463">
        <v>4.0355783735005002E-3</v>
      </c>
      <c r="AD1463">
        <v>4.0553264740555896E-3</v>
      </c>
      <c r="AE1463">
        <v>1006.98115266208</v>
      </c>
      <c r="AF1463">
        <v>0.205213273690452</v>
      </c>
      <c r="AG1463">
        <v>-27.0369795587672</v>
      </c>
      <c r="AH1463">
        <v>-1.5956288354495101</v>
      </c>
      <c r="AI1463">
        <v>-48.072239543383297</v>
      </c>
      <c r="AJ1463">
        <v>-26.8317662850767</v>
      </c>
      <c r="AK1463">
        <v>-22.614537118410102</v>
      </c>
      <c r="AM1463">
        <v>0.74486545407662397</v>
      </c>
      <c r="AN1463">
        <v>0.82427488845359298</v>
      </c>
      <c r="AP1463" t="s">
        <v>58</v>
      </c>
    </row>
    <row r="1464" spans="1:42" x14ac:dyDescent="0.25">
      <c r="A1464" s="1">
        <v>43536</v>
      </c>
      <c r="B1464" s="2">
        <v>43536.489583333299</v>
      </c>
      <c r="C1464" s="1" t="s">
        <v>45</v>
      </c>
      <c r="D1464">
        <v>-14.3054166666667</v>
      </c>
      <c r="E1464">
        <v>-14.4013541666667</v>
      </c>
      <c r="F1464">
        <v>24.522500000000001</v>
      </c>
      <c r="G1464">
        <v>6.0153749999999997</v>
      </c>
      <c r="H1464">
        <v>192.75624999999999</v>
      </c>
      <c r="I1464">
        <v>295.403721218854</v>
      </c>
      <c r="J1464">
        <v>202.06627083333299</v>
      </c>
      <c r="K1464">
        <v>168.75537639292</v>
      </c>
      <c r="L1464">
        <v>254.79843889291999</v>
      </c>
      <c r="M1464">
        <v>93.337450385520995</v>
      </c>
      <c r="N1464">
        <v>-86.043062500000005</v>
      </c>
      <c r="O1464">
        <v>7.2943878855209503</v>
      </c>
      <c r="P1464">
        <v>0.70182774802067105</v>
      </c>
      <c r="Q1464">
        <v>348.45354229163399</v>
      </c>
      <c r="R1464">
        <v>0.19737189985803499</v>
      </c>
      <c r="S1464">
        <v>0.73752359858877503</v>
      </c>
      <c r="T1464">
        <v>-14.353385416666701</v>
      </c>
      <c r="U1464">
        <v>-3.9339374524665398E-2</v>
      </c>
      <c r="V1464">
        <v>1.3435523083721901</v>
      </c>
      <c r="W1464">
        <v>201.29110859854001</v>
      </c>
      <c r="X1464">
        <v>218.056613501736</v>
      </c>
      <c r="Y1464">
        <v>16.765504903195598</v>
      </c>
      <c r="Z1464">
        <v>5.2461826208674502E-4</v>
      </c>
      <c r="AA1464">
        <v>0.99212890474429405</v>
      </c>
      <c r="AB1464">
        <v>8.8726903843449397E-4</v>
      </c>
      <c r="AC1464">
        <v>4.0607317321735602E-3</v>
      </c>
      <c r="AD1464">
        <v>4.1097180159120998E-3</v>
      </c>
      <c r="AE1464">
        <v>1005.75062830286</v>
      </c>
      <c r="AF1464">
        <v>7.65970367680438</v>
      </c>
      <c r="AG1464">
        <v>-44.7965925070393</v>
      </c>
      <c r="AH1464">
        <v>0.46168933613464103</v>
      </c>
      <c r="AI1464">
        <v>-86.132857469605298</v>
      </c>
      <c r="AJ1464">
        <v>-37.136888830235002</v>
      </c>
      <c r="AK1464">
        <v>-32.289432585932502</v>
      </c>
      <c r="AM1464">
        <v>0.19737189985803499</v>
      </c>
      <c r="AN1464">
        <v>1.3657112182809401</v>
      </c>
      <c r="AP1464" t="s">
        <v>58</v>
      </c>
    </row>
    <row r="1465" spans="1:42" x14ac:dyDescent="0.25">
      <c r="A1465" s="1">
        <v>43537</v>
      </c>
      <c r="B1465" s="2">
        <v>43537.489583333299</v>
      </c>
      <c r="C1465" s="1" t="s">
        <v>45</v>
      </c>
      <c r="D1465">
        <v>-12.4247916666667</v>
      </c>
      <c r="E1465">
        <v>-14.3385416666667</v>
      </c>
      <c r="F1465">
        <v>44.050833333333301</v>
      </c>
      <c r="G1465">
        <v>6.7562708333333301</v>
      </c>
      <c r="H1465">
        <v>137.52916666666701</v>
      </c>
      <c r="I1465">
        <v>155.19229166666699</v>
      </c>
      <c r="J1465">
        <v>130.20839583333299</v>
      </c>
      <c r="K1465">
        <v>233.24999717536099</v>
      </c>
      <c r="L1465">
        <v>254.58716384202799</v>
      </c>
      <c r="M1465">
        <v>24.9838958333333</v>
      </c>
      <c r="N1465">
        <v>-21.3371666666667</v>
      </c>
      <c r="O1465">
        <v>3.6467291666666402</v>
      </c>
      <c r="P1465">
        <v>0.81531353326173805</v>
      </c>
      <c r="Q1465">
        <v>350.84451132455598</v>
      </c>
      <c r="R1465">
        <v>0.65142965881515202</v>
      </c>
      <c r="S1465">
        <v>0.73216251407140298</v>
      </c>
      <c r="T1465">
        <v>-13.3816666666667</v>
      </c>
      <c r="U1465">
        <v>1.9015504837117301E-3</v>
      </c>
      <c r="V1465">
        <v>0.99109226304780995</v>
      </c>
      <c r="W1465">
        <v>232.34700356364701</v>
      </c>
      <c r="X1465">
        <v>202.997985662453</v>
      </c>
      <c r="Y1465">
        <v>-29.349017901193701</v>
      </c>
      <c r="Z1465">
        <v>1.1372586267624999E-3</v>
      </c>
      <c r="AA1465">
        <v>0.99405060269644496</v>
      </c>
      <c r="AB1465">
        <v>1.86201604182971E-3</v>
      </c>
      <c r="AC1465">
        <v>4.0361846138334502E-3</v>
      </c>
      <c r="AD1465">
        <v>4.06255983546431E-3</v>
      </c>
      <c r="AE1465">
        <v>1006.54917818841</v>
      </c>
      <c r="AF1465">
        <v>4.7381363353721202</v>
      </c>
      <c r="AG1465">
        <v>-28.536001271084402</v>
      </c>
      <c r="AH1465">
        <v>-1.5199780062202899</v>
      </c>
      <c r="AI1465">
        <v>-49.274970081474301</v>
      </c>
      <c r="AJ1465">
        <v>-23.797864935712301</v>
      </c>
      <c r="AK1465">
        <v>-23.830082327016701</v>
      </c>
      <c r="AM1465">
        <v>0.65142965881515202</v>
      </c>
      <c r="AN1465">
        <v>0.86997547982416901</v>
      </c>
      <c r="AP1465" t="s">
        <v>58</v>
      </c>
    </row>
    <row r="1466" spans="1:42" x14ac:dyDescent="0.25">
      <c r="A1466" s="1">
        <v>43538</v>
      </c>
      <c r="B1466" s="2">
        <v>43538.489583333299</v>
      </c>
      <c r="C1466" s="1" t="s">
        <v>45</v>
      </c>
      <c r="D1466">
        <v>-13.695625</v>
      </c>
      <c r="E1466">
        <v>-12.8570833333333</v>
      </c>
      <c r="F1466">
        <v>78.347083333333302</v>
      </c>
      <c r="G1466">
        <v>7.9604999999999997</v>
      </c>
      <c r="H1466">
        <v>120.67333333333301</v>
      </c>
      <c r="I1466">
        <v>142.36125000000001</v>
      </c>
      <c r="J1466">
        <v>121.812</v>
      </c>
      <c r="K1466">
        <v>256.11245113621698</v>
      </c>
      <c r="L1466">
        <v>260.29928446955</v>
      </c>
      <c r="M1466">
        <v>20.549250000000001</v>
      </c>
      <c r="N1466">
        <v>-4.1868333333333396</v>
      </c>
      <c r="O1466">
        <v>16.3624166666667</v>
      </c>
      <c r="P1466">
        <v>0.86011978714529302</v>
      </c>
      <c r="Q1466">
        <v>353.21863504696898</v>
      </c>
      <c r="R1466">
        <v>0.71383317456593798</v>
      </c>
      <c r="S1466">
        <v>0.73574418127700103</v>
      </c>
      <c r="T1466">
        <v>-13.2763541666667</v>
      </c>
      <c r="U1466">
        <v>-4.5125268020626301E-3</v>
      </c>
      <c r="V1466">
        <v>1.05039240369122</v>
      </c>
      <c r="W1466">
        <v>209.08061411287099</v>
      </c>
      <c r="X1466">
        <v>224.57851579825399</v>
      </c>
      <c r="Y1466">
        <v>15.4979016853834</v>
      </c>
      <c r="Z1466">
        <v>1.85743119186318E-3</v>
      </c>
      <c r="AA1466">
        <v>0.99230562185392601</v>
      </c>
      <c r="AB1466">
        <v>3.3586095536952301E-3</v>
      </c>
      <c r="AC1466">
        <v>4.2571360995055001E-3</v>
      </c>
      <c r="AD1466">
        <v>4.2906841393790104E-3</v>
      </c>
      <c r="AE1466">
        <v>1007.7387008826601</v>
      </c>
      <c r="AF1466">
        <v>-15.978652922203899</v>
      </c>
      <c r="AG1466">
        <v>-31.863627085939999</v>
      </c>
      <c r="AH1466">
        <v>-5.60143628770797</v>
      </c>
      <c r="AI1466">
        <v>-47.310519025389297</v>
      </c>
      <c r="AJ1466">
        <v>-47.842280008143902</v>
      </c>
      <c r="AK1466">
        <v>-31.479863341477301</v>
      </c>
      <c r="AM1466">
        <v>0.71383317456593798</v>
      </c>
      <c r="AN1466">
        <v>0.97142462252124895</v>
      </c>
      <c r="AP1466" t="s">
        <v>58</v>
      </c>
    </row>
    <row r="1467" spans="1:42" x14ac:dyDescent="0.25">
      <c r="A1467" s="1">
        <v>43539</v>
      </c>
      <c r="B1467" s="2">
        <v>43539.489583333299</v>
      </c>
      <c r="C1467" s="1" t="s">
        <v>45</v>
      </c>
      <c r="D1467">
        <v>-15.626666666666701</v>
      </c>
      <c r="E1467">
        <v>-17.395229166666699</v>
      </c>
      <c r="F1467">
        <v>38.276249999999997</v>
      </c>
      <c r="G1467">
        <v>4.2208750000000004</v>
      </c>
      <c r="H1467">
        <v>192.75437500000001</v>
      </c>
      <c r="I1467">
        <v>307.64103255086098</v>
      </c>
      <c r="J1467">
        <v>212.21916666666701</v>
      </c>
      <c r="K1467">
        <v>167.07200939219899</v>
      </c>
      <c r="L1467">
        <v>243.111613558865</v>
      </c>
      <c r="M1467">
        <v>95.421865884194702</v>
      </c>
      <c r="N1467">
        <v>-76.039604166666706</v>
      </c>
      <c r="O1467">
        <v>19.382261717527999</v>
      </c>
      <c r="P1467">
        <v>0.72789164174585097</v>
      </c>
      <c r="Q1467">
        <v>355.57510910079799</v>
      </c>
      <c r="R1467">
        <v>0.13219754480308801</v>
      </c>
      <c r="S1467">
        <v>0.74128301877267599</v>
      </c>
      <c r="T1467">
        <v>-16.510947916666701</v>
      </c>
      <c r="U1467">
        <v>1.16590670020504E-2</v>
      </c>
      <c r="V1467">
        <v>0.90518584683647596</v>
      </c>
      <c r="W1467">
        <v>179.12915388847301</v>
      </c>
      <c r="X1467">
        <v>164.82462707762701</v>
      </c>
      <c r="Y1467">
        <v>-14.3045268108456</v>
      </c>
      <c r="Z1467">
        <v>7.7783454529940105E-4</v>
      </c>
      <c r="AA1467">
        <v>0.99652394031750902</v>
      </c>
      <c r="AB1467">
        <v>1.41140462273263E-3</v>
      </c>
      <c r="AC1467">
        <v>3.6091908681020099E-3</v>
      </c>
      <c r="AD1467">
        <v>3.6251549478429801E-3</v>
      </c>
      <c r="AE1467">
        <v>1006.23998614308</v>
      </c>
      <c r="AF1467">
        <v>-3.36041294968541</v>
      </c>
      <c r="AG1467">
        <v>-26.9907089613829</v>
      </c>
      <c r="AH1467">
        <v>-0.51089793741729905</v>
      </c>
      <c r="AI1467">
        <v>-46.5929285272911</v>
      </c>
      <c r="AJ1467">
        <v>-30.351121911068301</v>
      </c>
      <c r="AK1467">
        <v>-13.7915879449522</v>
      </c>
      <c r="AM1467">
        <v>0.13219754480308801</v>
      </c>
      <c r="AN1467">
        <v>0.822864239330799</v>
      </c>
      <c r="AP1467" t="s">
        <v>58</v>
      </c>
    </row>
    <row r="1468" spans="1:42" x14ac:dyDescent="0.25">
      <c r="A1468" s="1">
        <v>43540</v>
      </c>
      <c r="B1468" s="2">
        <v>43540.489583333299</v>
      </c>
      <c r="C1468" s="1" t="s">
        <v>45</v>
      </c>
      <c r="D1468">
        <v>-12.876729166666699</v>
      </c>
      <c r="E1468">
        <v>-17.190375</v>
      </c>
      <c r="F1468">
        <v>14.890833333333299</v>
      </c>
      <c r="G1468">
        <v>2.1861041666666701</v>
      </c>
      <c r="H1468">
        <v>225.71041666666699</v>
      </c>
      <c r="I1468">
        <v>301.41573715482002</v>
      </c>
      <c r="J1468">
        <v>205.73270833333299</v>
      </c>
      <c r="K1468">
        <v>168.23816381263501</v>
      </c>
      <c r="L1468">
        <v>244.86337214596799</v>
      </c>
      <c r="M1468">
        <v>95.6830288214869</v>
      </c>
      <c r="N1468">
        <v>-76.625208333333305</v>
      </c>
      <c r="O1468">
        <v>19.057820488153599</v>
      </c>
      <c r="P1468">
        <v>0.697842437881389</v>
      </c>
      <c r="Q1468">
        <v>357.91315558975998</v>
      </c>
      <c r="R1468">
        <v>0.12496046031898</v>
      </c>
      <c r="S1468">
        <v>0.73357553054395896</v>
      </c>
      <c r="T1468">
        <v>-15.0335520833333</v>
      </c>
      <c r="U1468">
        <v>-8.7276085571322895E-3</v>
      </c>
      <c r="V1468">
        <v>1.1819677874164101</v>
      </c>
      <c r="W1468">
        <v>232.770841124383</v>
      </c>
      <c r="X1468">
        <v>193.40948293475699</v>
      </c>
      <c r="Y1468">
        <v>-39.361358189626202</v>
      </c>
      <c r="Z1468">
        <v>4.0241427229857998E-4</v>
      </c>
      <c r="AA1468">
        <v>0.99068870718584201</v>
      </c>
      <c r="AB1468">
        <v>5.6760239767810795E-4</v>
      </c>
      <c r="AC1468">
        <v>3.7137081540304698E-3</v>
      </c>
      <c r="AD1468">
        <v>3.7674771015854401E-3</v>
      </c>
      <c r="AE1468">
        <v>1005.54241115743</v>
      </c>
      <c r="AF1468">
        <v>2.3141992419382</v>
      </c>
      <c r="AG1468">
        <v>-3.8109929147277701</v>
      </c>
      <c r="AH1468">
        <v>0.107150666575975</v>
      </c>
      <c r="AI1468">
        <v>-6.9555856351765701</v>
      </c>
      <c r="AJ1468">
        <v>-1.4967936727895701</v>
      </c>
      <c r="AK1468">
        <v>-26.935515174546001</v>
      </c>
      <c r="AM1468">
        <v>0.12496046031898</v>
      </c>
      <c r="AN1468">
        <v>0.116185528522399</v>
      </c>
      <c r="AP1468" t="s">
        <v>58</v>
      </c>
    </row>
    <row r="1469" spans="1:42" x14ac:dyDescent="0.25">
      <c r="A1469" s="1">
        <v>43541</v>
      </c>
      <c r="B1469" s="2">
        <v>43541.489583333299</v>
      </c>
      <c r="C1469" s="1" t="s">
        <v>45</v>
      </c>
      <c r="D1469">
        <v>-12.170208333333299</v>
      </c>
      <c r="E1469">
        <v>-12.0738958333333</v>
      </c>
      <c r="F1469">
        <v>68.621666666666698</v>
      </c>
      <c r="G1469">
        <v>2.4831249999999998</v>
      </c>
      <c r="H1469">
        <v>176.65833333333299</v>
      </c>
      <c r="I1469">
        <v>201.24416666666701</v>
      </c>
      <c r="J1469">
        <v>166.553333333333</v>
      </c>
      <c r="K1469">
        <v>251.37472945706801</v>
      </c>
      <c r="L1469">
        <v>263.66310445706802</v>
      </c>
      <c r="M1469">
        <v>34.690833333333302</v>
      </c>
      <c r="N1469">
        <v>-12.288375</v>
      </c>
      <c r="O1469">
        <v>22.4024583333333</v>
      </c>
      <c r="P1469">
        <v>0.81920350118420304</v>
      </c>
      <c r="Q1469">
        <v>360.23202312408898</v>
      </c>
      <c r="R1469">
        <v>0.48214545056361502</v>
      </c>
      <c r="S1469">
        <v>0.73146016603827202</v>
      </c>
      <c r="T1469">
        <v>-12.122052083333299</v>
      </c>
      <c r="U1469">
        <v>-2.6710804317238199E-2</v>
      </c>
      <c r="V1469">
        <v>1.2833793857214799</v>
      </c>
      <c r="W1469">
        <v>237.972648582034</v>
      </c>
      <c r="X1469">
        <v>246.01511992928599</v>
      </c>
      <c r="Y1469">
        <v>8.0424713472522509</v>
      </c>
      <c r="Z1469">
        <v>1.83944461400099E-3</v>
      </c>
      <c r="AA1469">
        <v>0.98893576066091904</v>
      </c>
      <c r="AB1469">
        <v>3.08396816478371E-3</v>
      </c>
      <c r="AC1469">
        <v>4.3977140023117901E-3</v>
      </c>
      <c r="AD1469">
        <v>4.4522263346836099E-3</v>
      </c>
      <c r="AE1469">
        <v>1007.54277068615</v>
      </c>
      <c r="AF1469">
        <v>-11.1966236587733</v>
      </c>
      <c r="AG1469">
        <v>-22.055367743016301</v>
      </c>
      <c r="AH1469">
        <v>-4.4543216895886202</v>
      </c>
      <c r="AI1469">
        <v>-26.6336377210799</v>
      </c>
      <c r="AJ1469">
        <v>-33.251991401789603</v>
      </c>
      <c r="AK1469">
        <v>-13.696380290678499</v>
      </c>
      <c r="AM1469">
        <v>0.48214545056361502</v>
      </c>
      <c r="AN1469">
        <v>0.67240076675956495</v>
      </c>
      <c r="AP1469" t="s">
        <v>58</v>
      </c>
    </row>
    <row r="1470" spans="1:42" x14ac:dyDescent="0.25">
      <c r="A1470" s="1">
        <v>43542</v>
      </c>
      <c r="B1470" s="2">
        <v>43542.489583333299</v>
      </c>
      <c r="C1470" s="1" t="s">
        <v>45</v>
      </c>
      <c r="D1470">
        <v>-12.8322708333333</v>
      </c>
      <c r="E1470">
        <v>-12.5338125</v>
      </c>
      <c r="F1470">
        <v>55.896250000000002</v>
      </c>
      <c r="G1470">
        <v>2.6259583333333301</v>
      </c>
      <c r="H1470">
        <v>212.28125</v>
      </c>
      <c r="I1470">
        <v>309.92335081765901</v>
      </c>
      <c r="J1470">
        <v>223.56333333333299</v>
      </c>
      <c r="K1470">
        <v>238.628816273149</v>
      </c>
      <c r="L1470">
        <v>261.954670439815</v>
      </c>
      <c r="M1470">
        <v>86.360017484325795</v>
      </c>
      <c r="N1470">
        <v>-23.325854166666701</v>
      </c>
      <c r="O1470">
        <v>63.0341633176592</v>
      </c>
      <c r="P1470">
        <v>0.80608940676298801</v>
      </c>
      <c r="Q1470">
        <v>362.53098683371098</v>
      </c>
      <c r="R1470">
        <v>9.2648298215959504E-2</v>
      </c>
      <c r="S1470">
        <v>0.733366741838407</v>
      </c>
      <c r="T1470">
        <v>-12.6830416666667</v>
      </c>
      <c r="U1470">
        <v>-3.08608331976458E-2</v>
      </c>
      <c r="V1470">
        <v>1.31157125143188</v>
      </c>
      <c r="W1470">
        <v>228.36089004221299</v>
      </c>
      <c r="X1470">
        <v>241.885463598386</v>
      </c>
      <c r="Y1470">
        <v>13.524573556173101</v>
      </c>
      <c r="Z1470">
        <v>1.40359719292667E-3</v>
      </c>
      <c r="AA1470">
        <v>0.98957152957768801</v>
      </c>
      <c r="AB1470">
        <v>2.3908994155652499E-3</v>
      </c>
      <c r="AC1470">
        <v>4.3351475902357198E-3</v>
      </c>
      <c r="AD1470">
        <v>4.3899032360643899E-3</v>
      </c>
      <c r="AE1470">
        <v>1007.00059345668</v>
      </c>
      <c r="AF1470">
        <v>-6.1827688539269099</v>
      </c>
      <c r="AG1470">
        <v>-22.4209144914043</v>
      </c>
      <c r="AH1470">
        <v>-1.24375530749898</v>
      </c>
      <c r="AI1470">
        <v>-33.232194395932297</v>
      </c>
      <c r="AJ1470">
        <v>-28.603683345331198</v>
      </c>
      <c r="AK1470">
        <v>19.20705733218</v>
      </c>
      <c r="AM1470">
        <v>9.2648298215959504E-2</v>
      </c>
      <c r="AN1470">
        <v>0.68354517009785798</v>
      </c>
      <c r="AP1470" t="s">
        <v>58</v>
      </c>
    </row>
    <row r="1471" spans="1:42" x14ac:dyDescent="0.25">
      <c r="A1471" s="1">
        <v>43543</v>
      </c>
      <c r="B1471" s="2">
        <v>43543.489583333299</v>
      </c>
      <c r="C1471" s="1" t="s">
        <v>45</v>
      </c>
      <c r="D1471">
        <v>-11.6265208333333</v>
      </c>
      <c r="E1471">
        <v>-12.1048541666667</v>
      </c>
      <c r="F1471">
        <v>56.886249999999997</v>
      </c>
      <c r="G1471">
        <v>4.1862083333333304</v>
      </c>
      <c r="H1471">
        <v>178.88749999999999</v>
      </c>
      <c r="I1471">
        <v>246.64365546480201</v>
      </c>
      <c r="J1471">
        <v>200.51458333333301</v>
      </c>
      <c r="K1471">
        <v>227.36083225179999</v>
      </c>
      <c r="L1471">
        <v>263.8075822518</v>
      </c>
      <c r="M1471">
        <v>46.129072131469002</v>
      </c>
      <c r="N1471">
        <v>-36.446750000000002</v>
      </c>
      <c r="O1471">
        <v>9.6823221314690304</v>
      </c>
      <c r="P1471">
        <v>0.82014092345246603</v>
      </c>
      <c r="Q1471">
        <v>364.80934835131097</v>
      </c>
      <c r="R1471">
        <v>0.31320308858013302</v>
      </c>
      <c r="S1471">
        <v>0.72996027957384702</v>
      </c>
      <c r="T1471">
        <v>-11.8656875</v>
      </c>
      <c r="U1471">
        <v>-1.7489777829194399E-2</v>
      </c>
      <c r="V1471">
        <v>1.1721699976363</v>
      </c>
      <c r="W1471">
        <v>250.223133307041</v>
      </c>
      <c r="X1471">
        <v>253.812189913297</v>
      </c>
      <c r="Y1471">
        <v>3.5890566062563498</v>
      </c>
      <c r="Z1471">
        <v>1.58752114916635E-3</v>
      </c>
      <c r="AA1471">
        <v>0.98701918888014195</v>
      </c>
      <c r="AB1471">
        <v>2.5361818744536599E-3</v>
      </c>
      <c r="AC1471">
        <v>4.4109437711505996E-3</v>
      </c>
      <c r="AD1471">
        <v>4.4794117002076098E-3</v>
      </c>
      <c r="AE1471">
        <v>1007.14800516577</v>
      </c>
      <c r="AF1471">
        <v>-1.1530816834856801</v>
      </c>
      <c r="AG1471">
        <v>-27.155890862435601</v>
      </c>
      <c r="AH1471">
        <v>-1.00242421516552</v>
      </c>
      <c r="AI1471">
        <v>-38.9441629634984</v>
      </c>
      <c r="AJ1471">
        <v>-28.3089725459212</v>
      </c>
      <c r="AK1471">
        <v>-21.335075675227699</v>
      </c>
      <c r="AM1471">
        <v>0.31320308858013302</v>
      </c>
      <c r="AN1471">
        <v>0.82790013073903701</v>
      </c>
      <c r="AP1471" t="s">
        <v>58</v>
      </c>
    </row>
    <row r="1472" spans="1:42" x14ac:dyDescent="0.25">
      <c r="A1472" s="1">
        <v>43544</v>
      </c>
      <c r="B1472" s="2">
        <v>43544.489583333299</v>
      </c>
      <c r="C1472" s="1" t="s">
        <v>45</v>
      </c>
      <c r="D1472">
        <v>-13.3772916666667</v>
      </c>
      <c r="E1472">
        <v>-12.654375</v>
      </c>
      <c r="F1472">
        <v>73.685833333333306</v>
      </c>
      <c r="G1472">
        <v>5.6059791666666703</v>
      </c>
      <c r="H1472">
        <v>150.31458333333299</v>
      </c>
      <c r="I1472">
        <v>140.291895833333</v>
      </c>
      <c r="J1472">
        <v>122.02177083333299</v>
      </c>
      <c r="K1472">
        <v>254.561227953528</v>
      </c>
      <c r="L1472">
        <v>261.10829045352801</v>
      </c>
      <c r="M1472">
        <v>18.270125</v>
      </c>
      <c r="N1472">
        <v>-6.5470625</v>
      </c>
      <c r="O1472">
        <v>11.723062499999999</v>
      </c>
      <c r="P1472">
        <v>0.86470978799026699</v>
      </c>
      <c r="Q1472">
        <v>367.06643576681603</v>
      </c>
      <c r="R1472">
        <v>0.74371923794610395</v>
      </c>
      <c r="S1472">
        <v>0.73484255609781401</v>
      </c>
      <c r="T1472">
        <v>-13.015833333333299</v>
      </c>
      <c r="U1472">
        <v>-2.0148160296118199E-3</v>
      </c>
      <c r="V1472">
        <v>1.0238613367459899</v>
      </c>
      <c r="W1472">
        <v>214.63676070807401</v>
      </c>
      <c r="X1472">
        <v>228.256114277622</v>
      </c>
      <c r="Y1472">
        <v>13.6193535695476</v>
      </c>
      <c r="Z1472">
        <v>1.79519211342602E-3</v>
      </c>
      <c r="AA1472">
        <v>0.99171622153671501</v>
      </c>
      <c r="AB1472">
        <v>3.1891112597720798E-3</v>
      </c>
      <c r="AC1472">
        <v>4.2887541360799898E-3</v>
      </c>
      <c r="AD1472">
        <v>4.3250704500566398E-3</v>
      </c>
      <c r="AE1472">
        <v>1007.6100347200399</v>
      </c>
      <c r="AF1472">
        <v>-11.4152806686297</v>
      </c>
      <c r="AG1472">
        <v>-26.847961601828501</v>
      </c>
      <c r="AH1472">
        <v>-3.94077710037037</v>
      </c>
      <c r="AI1472">
        <v>-40.364440666938101</v>
      </c>
      <c r="AJ1472">
        <v>-38.2632422704582</v>
      </c>
      <c r="AK1472">
        <v>-26.540179770458199</v>
      </c>
      <c r="AM1472">
        <v>0.74371923794610395</v>
      </c>
      <c r="AN1472">
        <v>0.81851230853845602</v>
      </c>
      <c r="AP1472" t="s">
        <v>58</v>
      </c>
    </row>
    <row r="1473" spans="1:42" x14ac:dyDescent="0.25">
      <c r="A1473" s="1">
        <v>43545</v>
      </c>
      <c r="B1473" s="2">
        <v>43545.489583333299</v>
      </c>
      <c r="C1473" s="1" t="s">
        <v>45</v>
      </c>
      <c r="D1473">
        <v>-13.2827083333333</v>
      </c>
      <c r="E1473">
        <v>-13.7383333333333</v>
      </c>
      <c r="F1473">
        <v>66.537708333333299</v>
      </c>
      <c r="G1473">
        <v>5.2274374999999997</v>
      </c>
      <c r="H1473">
        <v>180.75208333333299</v>
      </c>
      <c r="I1473">
        <v>255.79979166666701</v>
      </c>
      <c r="J1473">
        <v>206.301041666667</v>
      </c>
      <c r="K1473">
        <v>227.025920890061</v>
      </c>
      <c r="L1473">
        <v>256.97596255672698</v>
      </c>
      <c r="M1473">
        <v>49.498750000000001</v>
      </c>
      <c r="N1473">
        <v>-29.950041666666699</v>
      </c>
      <c r="O1473">
        <v>19.548708333333298</v>
      </c>
      <c r="P1473">
        <v>0.81279301842579499</v>
      </c>
      <c r="Q1473">
        <v>369.30160355477801</v>
      </c>
      <c r="R1473">
        <v>0.30957908638132697</v>
      </c>
      <c r="S1473">
        <v>0.73457808937201796</v>
      </c>
      <c r="T1473">
        <v>-13.510520833333301</v>
      </c>
      <c r="U1473">
        <v>-7.5495378886787203E-3</v>
      </c>
      <c r="V1473">
        <v>1.0715094063034201</v>
      </c>
      <c r="W1473">
        <v>216.492386821043</v>
      </c>
      <c r="X1473">
        <v>213.700356429929</v>
      </c>
      <c r="Y1473">
        <v>-2.7920303911145701</v>
      </c>
      <c r="Z1473">
        <v>1.63166406777454E-3</v>
      </c>
      <c r="AA1473">
        <v>0.99260308254447205</v>
      </c>
      <c r="AB1473">
        <v>2.7875367361767101E-3</v>
      </c>
      <c r="AC1473">
        <v>4.1304024210624402E-3</v>
      </c>
      <c r="AD1473">
        <v>4.1635868474248303E-3</v>
      </c>
      <c r="AE1473">
        <v>1007.36386092569</v>
      </c>
      <c r="AF1473">
        <v>-1.8691654828195801</v>
      </c>
      <c r="AG1473">
        <v>-25.830280572170999</v>
      </c>
      <c r="AH1473">
        <v>-1.33867491986514</v>
      </c>
      <c r="AI1473">
        <v>-41.675019020662802</v>
      </c>
      <c r="AJ1473">
        <v>-27.699446054990599</v>
      </c>
      <c r="AK1473">
        <v>-7.3533373593384201</v>
      </c>
      <c r="AM1473">
        <v>0.30957908638132697</v>
      </c>
      <c r="AN1473">
        <v>0.82330005515575599</v>
      </c>
      <c r="AP1473" t="s">
        <v>58</v>
      </c>
    </row>
    <row r="1474" spans="1:42" x14ac:dyDescent="0.25">
      <c r="A1474" s="1">
        <v>43546</v>
      </c>
      <c r="B1474" s="2">
        <v>43546.489583333299</v>
      </c>
      <c r="C1474" s="1" t="s">
        <v>45</v>
      </c>
      <c r="D1474">
        <v>-13.6472916666667</v>
      </c>
      <c r="E1474">
        <v>-17.542937500000001</v>
      </c>
      <c r="F1474">
        <v>29.152083333333302</v>
      </c>
      <c r="G1474">
        <v>3.4358124999999999</v>
      </c>
      <c r="H1474">
        <v>221.302083333333</v>
      </c>
      <c r="I1474">
        <v>337.12603678439802</v>
      </c>
      <c r="J1474">
        <v>232.10583333333301</v>
      </c>
      <c r="K1474">
        <v>156.33213199614201</v>
      </c>
      <c r="L1474">
        <v>242.877340329476</v>
      </c>
      <c r="M1474">
        <v>105.02020345106401</v>
      </c>
      <c r="N1474">
        <v>-86.545208333333306</v>
      </c>
      <c r="O1474">
        <v>18.474995117731002</v>
      </c>
      <c r="P1474">
        <v>0.74441868286641499</v>
      </c>
      <c r="Q1474">
        <v>371.68190353802999</v>
      </c>
      <c r="R1474">
        <v>0.12519961135520999</v>
      </c>
      <c r="S1474">
        <v>0.73565615262047701</v>
      </c>
      <c r="T1474">
        <v>-15.5951145833333</v>
      </c>
      <c r="U1474">
        <v>2.4947405952698899E-3</v>
      </c>
      <c r="V1474">
        <v>1.00181694052406</v>
      </c>
      <c r="W1474">
        <v>212.82493553221701</v>
      </c>
      <c r="X1474">
        <v>171.918753848997</v>
      </c>
      <c r="Y1474">
        <v>-40.9061816832197</v>
      </c>
      <c r="Z1474">
        <v>6.8637011390211403E-4</v>
      </c>
      <c r="AA1474">
        <v>0.99373318846549896</v>
      </c>
      <c r="AB1474">
        <v>1.02940214312488E-3</v>
      </c>
      <c r="AC1474">
        <v>3.6093310702066399E-3</v>
      </c>
      <c r="AD1474">
        <v>3.6416396303303698E-3</v>
      </c>
      <c r="AE1474">
        <v>1006.01190070554</v>
      </c>
      <c r="AF1474">
        <v>6.5924102747852302</v>
      </c>
      <c r="AG1474">
        <v>-20.277419908318301</v>
      </c>
      <c r="AH1474">
        <v>1.11016521794153</v>
      </c>
      <c r="AI1474">
        <v>-33.526402118834099</v>
      </c>
      <c r="AJ1474">
        <v>-13.685009633533101</v>
      </c>
      <c r="AK1474">
        <v>14.594879219028799</v>
      </c>
      <c r="AM1474">
        <v>0.12519961135520999</v>
      </c>
      <c r="AN1474">
        <v>0.63435388181460195</v>
      </c>
      <c r="AP1474" t="s">
        <v>58</v>
      </c>
    </row>
    <row r="1475" spans="1:42" x14ac:dyDescent="0.25">
      <c r="A1475" s="1">
        <v>43547</v>
      </c>
      <c r="B1475" s="2">
        <v>43547.489583333299</v>
      </c>
      <c r="C1475" s="1" t="s">
        <v>45</v>
      </c>
      <c r="D1475">
        <v>-11.4035833333333</v>
      </c>
      <c r="E1475">
        <v>-14.53725</v>
      </c>
      <c r="F1475">
        <v>31.717083333333299</v>
      </c>
      <c r="G1475">
        <v>4.0175416666666699</v>
      </c>
      <c r="H1475">
        <v>207.558333333333</v>
      </c>
      <c r="I1475">
        <v>256.83996926036201</v>
      </c>
      <c r="J1475">
        <v>213.88333333333301</v>
      </c>
      <c r="K1475">
        <v>214.78382274679799</v>
      </c>
      <c r="L1475">
        <v>254.77432274679799</v>
      </c>
      <c r="M1475">
        <v>42.956635927028898</v>
      </c>
      <c r="N1475">
        <v>-39.990499999999997</v>
      </c>
      <c r="O1475">
        <v>2.96613592702897</v>
      </c>
      <c r="P1475">
        <v>0.82549279567382705</v>
      </c>
      <c r="Q1475">
        <v>374.08245827606697</v>
      </c>
      <c r="R1475">
        <v>0.30998746832679902</v>
      </c>
      <c r="S1475">
        <v>0.72937712024000101</v>
      </c>
      <c r="T1475">
        <v>-12.970416666666701</v>
      </c>
      <c r="U1475">
        <v>3.03606701088701E-2</v>
      </c>
      <c r="V1475">
        <v>0.80302264956077796</v>
      </c>
      <c r="W1475">
        <v>257.38601417823497</v>
      </c>
      <c r="X1475">
        <v>224.46368625256201</v>
      </c>
      <c r="Y1475">
        <v>-32.922327925672803</v>
      </c>
      <c r="Z1475">
        <v>9.5361133417806796E-4</v>
      </c>
      <c r="AA1475">
        <v>0.98796636593812504</v>
      </c>
      <c r="AB1475">
        <v>1.4148612755596199E-3</v>
      </c>
      <c r="AC1475">
        <v>4.0786269048765401E-3</v>
      </c>
      <c r="AD1475">
        <v>4.1407365430030998E-3</v>
      </c>
      <c r="AE1475">
        <v>1006.23082715637</v>
      </c>
      <c r="AF1475">
        <v>-1.87488390929895</v>
      </c>
      <c r="AG1475">
        <v>-46.724983019401101</v>
      </c>
      <c r="AH1475">
        <v>2.1448957836112899E-2</v>
      </c>
      <c r="AI1475">
        <v>-64.664230732757304</v>
      </c>
      <c r="AJ1475">
        <v>-48.599866928700003</v>
      </c>
      <c r="AK1475">
        <v>-19.8457741870787</v>
      </c>
      <c r="AM1475">
        <v>0.30998746832679902</v>
      </c>
      <c r="AN1475">
        <v>1.42450195232048</v>
      </c>
      <c r="AP1475" t="s">
        <v>58</v>
      </c>
    </row>
    <row r="1476" spans="1:42" x14ac:dyDescent="0.25">
      <c r="A1476" s="1">
        <v>43548</v>
      </c>
      <c r="B1476" s="2">
        <v>43548.489583333299</v>
      </c>
      <c r="C1476" s="1" t="s">
        <v>45</v>
      </c>
      <c r="D1476">
        <v>-9.9785625000000007</v>
      </c>
      <c r="E1476">
        <v>-9.6397083333333295</v>
      </c>
      <c r="F1476">
        <v>58.431041666666701</v>
      </c>
      <c r="G1476">
        <v>5.8332708333333301</v>
      </c>
      <c r="H1476">
        <v>166.53125</v>
      </c>
      <c r="I1476">
        <v>241.42355017012301</v>
      </c>
      <c r="J1476">
        <v>209.34604166666699</v>
      </c>
      <c r="K1476">
        <v>249.04423702141901</v>
      </c>
      <c r="L1476">
        <v>273.41221618808601</v>
      </c>
      <c r="M1476">
        <v>32.0775085034564</v>
      </c>
      <c r="N1476">
        <v>-24.3679791666667</v>
      </c>
      <c r="O1476">
        <v>7.7095293367896902</v>
      </c>
      <c r="P1476">
        <v>0.88874945670704097</v>
      </c>
      <c r="Q1476">
        <v>376.458812460415</v>
      </c>
      <c r="R1476">
        <v>0.355894403650447</v>
      </c>
      <c r="S1476">
        <v>0.72536265713968995</v>
      </c>
      <c r="T1476">
        <v>-9.8091354166666704</v>
      </c>
      <c r="U1476">
        <v>-9.3257749088635899E-4</v>
      </c>
      <c r="V1476">
        <v>1.0117599927116501</v>
      </c>
      <c r="W1476">
        <v>283.51498629388499</v>
      </c>
      <c r="X1476">
        <v>291.25928645992599</v>
      </c>
      <c r="Y1476">
        <v>7.7443001660416098</v>
      </c>
      <c r="Z1476">
        <v>1.8318998775686201E-3</v>
      </c>
      <c r="AA1476">
        <v>0.98216732212148095</v>
      </c>
      <c r="AB1476">
        <v>2.8149833742085102E-3</v>
      </c>
      <c r="AC1476">
        <v>4.7817196614697802E-3</v>
      </c>
      <c r="AD1476">
        <v>4.8693436006644998E-3</v>
      </c>
      <c r="AE1476">
        <v>1007.3385409684601</v>
      </c>
      <c r="AF1476">
        <v>-4.8782518762671296</v>
      </c>
      <c r="AG1476">
        <v>-39.415023882682497</v>
      </c>
      <c r="AH1476">
        <v>-1.6494686385988599</v>
      </c>
      <c r="AI1476">
        <v>-54.511135503998801</v>
      </c>
      <c r="AJ1476">
        <v>-44.293275758949697</v>
      </c>
      <c r="AK1476">
        <v>-36.583746422159997</v>
      </c>
      <c r="AM1476">
        <v>0.355894403650447</v>
      </c>
      <c r="AN1476">
        <v>1.2016436356611799</v>
      </c>
      <c r="AP1476" t="s">
        <v>58</v>
      </c>
    </row>
    <row r="1477" spans="1:42" x14ac:dyDescent="0.25">
      <c r="A1477" s="1">
        <v>43549</v>
      </c>
      <c r="B1477" s="2">
        <v>43549.489583333299</v>
      </c>
      <c r="C1477" s="1" t="s">
        <v>45</v>
      </c>
      <c r="D1477">
        <v>-10.6329166666667</v>
      </c>
      <c r="E1477">
        <v>-9.8538541666666699</v>
      </c>
      <c r="F1477">
        <v>79.595416666666694</v>
      </c>
      <c r="G1477">
        <v>3.5498958333333301</v>
      </c>
      <c r="H1477">
        <v>138.08000000000001</v>
      </c>
      <c r="I1477">
        <v>175.55625000000001</v>
      </c>
      <c r="J1477">
        <v>153.00458333333299</v>
      </c>
      <c r="K1477">
        <v>279.06093835263698</v>
      </c>
      <c r="L1477">
        <v>272.63402168597003</v>
      </c>
      <c r="M1477">
        <v>22.551666666666701</v>
      </c>
      <c r="N1477">
        <v>6.4269166666666404</v>
      </c>
      <c r="O1477">
        <v>28.978583333333301</v>
      </c>
      <c r="P1477">
        <v>0.87814889781168504</v>
      </c>
      <c r="Q1477">
        <v>378.81036259850202</v>
      </c>
      <c r="R1477">
        <v>0.61181738139734299</v>
      </c>
      <c r="S1477">
        <v>0.727175239109352</v>
      </c>
      <c r="T1477">
        <v>-10.243385416666699</v>
      </c>
      <c r="U1477">
        <v>-2.48186748078368E-2</v>
      </c>
      <c r="V1477">
        <v>1.2442556327199299</v>
      </c>
      <c r="W1477">
        <v>269.327038644661</v>
      </c>
      <c r="X1477">
        <v>290.11716196451698</v>
      </c>
      <c r="Y1477">
        <v>20.790123319856502</v>
      </c>
      <c r="Z1477">
        <v>2.4258681034117799E-3</v>
      </c>
      <c r="AA1477">
        <v>0.98251441335704304</v>
      </c>
      <c r="AB1477">
        <v>3.84036216355302E-3</v>
      </c>
      <c r="AC1477">
        <v>4.75427765481255E-3</v>
      </c>
      <c r="AD1477">
        <v>4.8426872567917797E-3</v>
      </c>
      <c r="AE1477">
        <v>1008.1395554944</v>
      </c>
      <c r="AF1477">
        <v>-12.397944908539699</v>
      </c>
      <c r="AG1477">
        <v>-34.0371943297583</v>
      </c>
      <c r="AH1477">
        <v>-4.6585326543897496</v>
      </c>
      <c r="AI1477">
        <v>-42.930322183186</v>
      </c>
      <c r="AJ1477">
        <v>-46.4351392382979</v>
      </c>
      <c r="AK1477">
        <v>-22.3041392382979</v>
      </c>
      <c r="AM1477">
        <v>0.61181738139734299</v>
      </c>
      <c r="AN1477">
        <v>1.0376900459037099</v>
      </c>
      <c r="AP1477" t="s">
        <v>58</v>
      </c>
    </row>
    <row r="1478" spans="1:42" x14ac:dyDescent="0.25">
      <c r="A1478" s="1">
        <v>43550</v>
      </c>
      <c r="B1478" s="2">
        <v>43550.489583333299</v>
      </c>
      <c r="C1478" s="1" t="s">
        <v>45</v>
      </c>
      <c r="D1478">
        <v>-9.1205208333333303</v>
      </c>
      <c r="E1478">
        <v>-14.4960416666667</v>
      </c>
      <c r="F1478">
        <v>17.623958333333299</v>
      </c>
      <c r="G1478">
        <v>3.066125</v>
      </c>
      <c r="H1478">
        <v>242.03125</v>
      </c>
      <c r="I1478">
        <v>345.477683794141</v>
      </c>
      <c r="J1478">
        <v>241.86083333333301</v>
      </c>
      <c r="K1478">
        <v>209.03322211376599</v>
      </c>
      <c r="L1478">
        <v>254.79736794709899</v>
      </c>
      <c r="M1478">
        <v>103.616850460808</v>
      </c>
      <c r="N1478">
        <v>-45.764145833333302</v>
      </c>
      <c r="O1478">
        <v>57.852704627474601</v>
      </c>
      <c r="P1478">
        <v>0.75814626920049</v>
      </c>
      <c r="Q1478">
        <v>381.13653156365501</v>
      </c>
      <c r="R1478">
        <v>9.6154509587465298E-2</v>
      </c>
      <c r="S1478">
        <v>0.72313217070964098</v>
      </c>
      <c r="T1478">
        <v>-11.80828125</v>
      </c>
      <c r="U1478">
        <v>5.6824937505339998E-2</v>
      </c>
      <c r="V1478">
        <v>0.772526908055859</v>
      </c>
      <c r="W1478">
        <v>313.80144762582398</v>
      </c>
      <c r="X1478">
        <v>224.34723283589301</v>
      </c>
      <c r="Y1478">
        <v>-89.454214789930802</v>
      </c>
      <c r="Z1478">
        <v>5.5140331256333698E-4</v>
      </c>
      <c r="AA1478">
        <v>0.98942892524295301</v>
      </c>
      <c r="AB1478">
        <v>6.66807366562949E-4</v>
      </c>
      <c r="AC1478">
        <v>4.0741801395326703E-3</v>
      </c>
      <c r="AD1478">
        <v>4.1349486190200204E-3</v>
      </c>
      <c r="AE1478">
        <v>1005.68079898475</v>
      </c>
      <c r="AF1478">
        <v>13.544440808683699</v>
      </c>
      <c r="AG1478">
        <v>-53.4700043893044</v>
      </c>
      <c r="AH1478">
        <v>0.65109047431183897</v>
      </c>
      <c r="AI1478">
        <v>-75.044945461329803</v>
      </c>
      <c r="AJ1478">
        <v>-39.925563580620697</v>
      </c>
      <c r="AK1478">
        <v>13.1572844439665</v>
      </c>
      <c r="AM1478">
        <v>9.6154509587465298E-2</v>
      </c>
      <c r="AN1478">
        <v>1.63013704277908</v>
      </c>
      <c r="AP1478" t="s">
        <v>58</v>
      </c>
    </row>
    <row r="1479" spans="1:42" x14ac:dyDescent="0.25">
      <c r="A1479" s="1">
        <v>43551</v>
      </c>
      <c r="B1479" s="2">
        <v>43551.489583333299</v>
      </c>
      <c r="C1479" s="1" t="s">
        <v>45</v>
      </c>
      <c r="D1479">
        <v>-4.5792291666666696</v>
      </c>
      <c r="E1479">
        <v>-9.7630416666666697</v>
      </c>
      <c r="F1479">
        <v>16.672291666666698</v>
      </c>
      <c r="G1479">
        <v>2.2324791666666699</v>
      </c>
      <c r="H1479">
        <v>240.660416666667</v>
      </c>
      <c r="I1479">
        <v>319.55432103290201</v>
      </c>
      <c r="J1479">
        <v>231.31458333333299</v>
      </c>
      <c r="K1479">
        <v>202.07682487281701</v>
      </c>
      <c r="L1479">
        <v>274.35807487281699</v>
      </c>
      <c r="M1479">
        <v>88.239737699568906</v>
      </c>
      <c r="N1479">
        <v>-72.28125</v>
      </c>
      <c r="O1479">
        <v>15.9584876995689</v>
      </c>
      <c r="P1479">
        <v>0.75367916453721295</v>
      </c>
      <c r="Q1479">
        <v>383.43676839925399</v>
      </c>
      <c r="R1479">
        <v>0.158110286381728</v>
      </c>
      <c r="S1479">
        <v>0.710913835339402</v>
      </c>
      <c r="T1479">
        <v>-7.1711354166666696</v>
      </c>
      <c r="U1479">
        <v>1.7658707336501201E-2</v>
      </c>
      <c r="V1479">
        <v>0.94198092113352905</v>
      </c>
      <c r="W1479">
        <v>447.05010750576798</v>
      </c>
      <c r="X1479">
        <v>342.64045490951401</v>
      </c>
      <c r="Y1479">
        <v>-104.40965259625401</v>
      </c>
      <c r="Z1479">
        <v>8.7732355130261104E-4</v>
      </c>
      <c r="AA1479">
        <v>0.97556114239491998</v>
      </c>
      <c r="AB1479">
        <v>8.4018981400011501E-4</v>
      </c>
      <c r="AC1479">
        <v>4.8658203142597804E-3</v>
      </c>
      <c r="AD1479">
        <v>5.0316837644102603E-3</v>
      </c>
      <c r="AE1479">
        <v>1005.83712205719</v>
      </c>
      <c r="AF1479">
        <v>1.87107398799004</v>
      </c>
      <c r="AG1479">
        <v>-14.673688175744701</v>
      </c>
      <c r="AH1479">
        <v>0.15683944128681199</v>
      </c>
      <c r="AI1479">
        <v>-12.1411488765297</v>
      </c>
      <c r="AJ1479">
        <v>-12.8026141877546</v>
      </c>
      <c r="AK1479">
        <v>-29.896550131236499</v>
      </c>
      <c r="AM1479">
        <v>0.158110286381728</v>
      </c>
      <c r="AN1479">
        <v>0.331492509068678</v>
      </c>
      <c r="AP1479" t="s">
        <v>58</v>
      </c>
    </row>
    <row r="1480" spans="1:42" x14ac:dyDescent="0.25">
      <c r="A1480" s="1">
        <v>43552</v>
      </c>
      <c r="B1480" s="2">
        <v>43552.489583333299</v>
      </c>
      <c r="C1480" s="1" t="s">
        <v>45</v>
      </c>
      <c r="D1480">
        <v>-3.8487083333333301</v>
      </c>
      <c r="E1480">
        <v>-7.7573749999999997</v>
      </c>
      <c r="F1480">
        <v>27.789791666666702</v>
      </c>
      <c r="G1480">
        <v>2.5622708333333302</v>
      </c>
      <c r="H1480">
        <v>235.00833333333301</v>
      </c>
      <c r="I1480">
        <v>334.33844512929699</v>
      </c>
      <c r="J1480">
        <v>228.426041666667</v>
      </c>
      <c r="K1480">
        <v>213.93632246081</v>
      </c>
      <c r="L1480">
        <v>282.14048912747597</v>
      </c>
      <c r="M1480">
        <v>105.91240346263</v>
      </c>
      <c r="N1480">
        <v>-68.204166666666694</v>
      </c>
      <c r="O1480">
        <v>37.708236795963302</v>
      </c>
      <c r="P1480">
        <v>0.72102874785499504</v>
      </c>
      <c r="Q1480">
        <v>385.71054810471901</v>
      </c>
      <c r="R1480">
        <v>0.18668016382332001</v>
      </c>
      <c r="S1480">
        <v>0.70890390165407902</v>
      </c>
      <c r="T1480">
        <v>-5.8030416666666698</v>
      </c>
      <c r="U1480">
        <v>3.5515348813210001E-2</v>
      </c>
      <c r="V1480">
        <v>0.76669354720711702</v>
      </c>
      <c r="W1480">
        <v>462.58178978761498</v>
      </c>
      <c r="X1480">
        <v>371.503377437621</v>
      </c>
      <c r="Y1480">
        <v>-91.078412349993997</v>
      </c>
      <c r="Z1480">
        <v>1.47557245067174E-3</v>
      </c>
      <c r="AA1480">
        <v>0.97270144584436902</v>
      </c>
      <c r="AB1480">
        <v>1.49936697091556E-3</v>
      </c>
      <c r="AC1480">
        <v>5.1692715185813797E-3</v>
      </c>
      <c r="AD1480">
        <v>5.34465516490295E-3</v>
      </c>
      <c r="AE1480">
        <v>1006.43158035925</v>
      </c>
      <c r="AF1480">
        <v>2.57215445332388</v>
      </c>
      <c r="AG1480">
        <v>-37.524581546216098</v>
      </c>
      <c r="AH1480">
        <v>0.97879480550623399</v>
      </c>
      <c r="AI1480">
        <v>-16.507756828284201</v>
      </c>
      <c r="AJ1480">
        <v>-34.952427092892201</v>
      </c>
      <c r="AK1480">
        <v>25.498702206357802</v>
      </c>
      <c r="AM1480">
        <v>0.18668016382332001</v>
      </c>
      <c r="AN1480">
        <v>0.37048831501024798</v>
      </c>
      <c r="AP1480" t="s">
        <v>58</v>
      </c>
    </row>
    <row r="1481" spans="1:42" x14ac:dyDescent="0.25">
      <c r="A1481" s="1">
        <v>43553</v>
      </c>
      <c r="B1481" s="2">
        <v>43553.489583333299</v>
      </c>
      <c r="C1481" s="1" t="s">
        <v>45</v>
      </c>
      <c r="D1481">
        <v>-5.0913333333333304</v>
      </c>
      <c r="E1481">
        <v>-7.7442083333333303</v>
      </c>
      <c r="F1481">
        <v>33.637083333333301</v>
      </c>
      <c r="G1481">
        <v>3.42002083333333</v>
      </c>
      <c r="H1481">
        <v>207.40541666666701</v>
      </c>
      <c r="I1481">
        <v>277.45043316615403</v>
      </c>
      <c r="J1481">
        <v>208.75</v>
      </c>
      <c r="K1481">
        <v>225.82943360076999</v>
      </c>
      <c r="L1481">
        <v>281.91237110076997</v>
      </c>
      <c r="M1481">
        <v>68.700433166154397</v>
      </c>
      <c r="N1481">
        <v>-56.0829375</v>
      </c>
      <c r="O1481">
        <v>12.617495666154401</v>
      </c>
      <c r="P1481">
        <v>0.77490321096804504</v>
      </c>
      <c r="Q1481">
        <v>387.957371404659</v>
      </c>
      <c r="R1481">
        <v>0.282798650171665</v>
      </c>
      <c r="S1481">
        <v>0.71216835603945505</v>
      </c>
      <c r="T1481">
        <v>-6.4177708333333303</v>
      </c>
      <c r="U1481">
        <v>3.8029971555029098E-3</v>
      </c>
      <c r="V1481">
        <v>0.97172003266372897</v>
      </c>
      <c r="W1481">
        <v>418.67576233952701</v>
      </c>
      <c r="X1481">
        <v>360.17285285687802</v>
      </c>
      <c r="Y1481">
        <v>-58.5029094826495</v>
      </c>
      <c r="Z1481">
        <v>1.54761662782423E-3</v>
      </c>
      <c r="AA1481">
        <v>0.97363541745019</v>
      </c>
      <c r="AB1481">
        <v>1.7752001596843699E-3</v>
      </c>
      <c r="AC1481">
        <v>5.1505638587580303E-3</v>
      </c>
      <c r="AD1481">
        <v>5.30998927544051E-3</v>
      </c>
      <c r="AE1481">
        <v>1006.61980384955</v>
      </c>
      <c r="AF1481">
        <v>4.3184246652932297</v>
      </c>
      <c r="AG1481">
        <v>-43.374987324499401</v>
      </c>
      <c r="AH1481">
        <v>0.87298358342152305</v>
      </c>
      <c r="AI1481">
        <v>-43.642168940450198</v>
      </c>
      <c r="AJ1481">
        <v>-39.056562659206101</v>
      </c>
      <c r="AK1481">
        <v>-23.809849264663601</v>
      </c>
      <c r="AM1481">
        <v>0.282798650171665</v>
      </c>
      <c r="AN1481">
        <v>1.1309025347448201</v>
      </c>
      <c r="AP1481" t="s">
        <v>58</v>
      </c>
    </row>
    <row r="1482" spans="1:42" x14ac:dyDescent="0.25">
      <c r="A1482" s="1">
        <v>43554</v>
      </c>
      <c r="B1482" s="2">
        <v>43554.489583333299</v>
      </c>
      <c r="C1482" s="1" t="s">
        <v>45</v>
      </c>
      <c r="D1482">
        <v>-6.9479166666666696</v>
      </c>
      <c r="E1482">
        <v>-8.3516041666666698</v>
      </c>
      <c r="F1482">
        <v>49.922499999999999</v>
      </c>
      <c r="G1482">
        <v>5.4384375</v>
      </c>
      <c r="H1482">
        <v>169.79374999999999</v>
      </c>
      <c r="I1482">
        <v>307.15780644257001</v>
      </c>
      <c r="J1482">
        <v>232.871354166667</v>
      </c>
      <c r="K1482">
        <v>221.16585321835299</v>
      </c>
      <c r="L1482">
        <v>278.93981155168598</v>
      </c>
      <c r="M1482">
        <v>74.286452275903201</v>
      </c>
      <c r="N1482">
        <v>-57.773958333333297</v>
      </c>
      <c r="O1482">
        <v>16.5124939425699</v>
      </c>
      <c r="P1482">
        <v>0.78660075207412194</v>
      </c>
      <c r="Q1482">
        <v>390.17676450244801</v>
      </c>
      <c r="R1482">
        <v>0.19106731469476401</v>
      </c>
      <c r="S1482">
        <v>0.71710758228732097</v>
      </c>
      <c r="T1482">
        <v>-7.6497604166666697</v>
      </c>
      <c r="U1482">
        <v>4.66724818981217E-3</v>
      </c>
      <c r="V1482">
        <v>0.95502823683514604</v>
      </c>
      <c r="W1482">
        <v>360.11410873933198</v>
      </c>
      <c r="X1482">
        <v>327.69938192786998</v>
      </c>
      <c r="Y1482">
        <v>-32.414726811461797</v>
      </c>
      <c r="Z1482">
        <v>1.9998857659388998E-3</v>
      </c>
      <c r="AA1482">
        <v>0.97723880899423399</v>
      </c>
      <c r="AB1482">
        <v>2.50390705998284E-3</v>
      </c>
      <c r="AC1482">
        <v>5.0140421730802704E-3</v>
      </c>
      <c r="AD1482">
        <v>5.1359252150503798E-3</v>
      </c>
      <c r="AE1482">
        <v>1007.24996209171</v>
      </c>
      <c r="AF1482">
        <v>8.3452049144019007</v>
      </c>
      <c r="AG1482">
        <v>-52.204661189988897</v>
      </c>
      <c r="AH1482">
        <v>2.6422837828343102</v>
      </c>
      <c r="AI1482">
        <v>-68.702999851842506</v>
      </c>
      <c r="AJ1482">
        <v>-43.859456275587</v>
      </c>
      <c r="AK1482">
        <v>-27.3469623330171</v>
      </c>
      <c r="AM1482">
        <v>0.19106731469476401</v>
      </c>
      <c r="AN1482">
        <v>1.59156059520644</v>
      </c>
      <c r="AP1482" t="s">
        <v>58</v>
      </c>
    </row>
    <row r="1483" spans="1:42" x14ac:dyDescent="0.25">
      <c r="A1483" s="1">
        <v>43555</v>
      </c>
      <c r="B1483" s="2">
        <v>43555.489583333299</v>
      </c>
      <c r="C1483" s="1" t="s">
        <v>45</v>
      </c>
      <c r="D1483">
        <v>-8.79322916666667</v>
      </c>
      <c r="E1483">
        <v>-11.7229166666667</v>
      </c>
      <c r="F1483">
        <v>24.079791666666701</v>
      </c>
      <c r="G1483">
        <v>3.8461458333333298</v>
      </c>
      <c r="H1483">
        <v>195.072916666667</v>
      </c>
      <c r="I1483">
        <v>304.64254352592098</v>
      </c>
      <c r="J1483">
        <v>228.86770833333301</v>
      </c>
      <c r="K1483">
        <v>194.010349140681</v>
      </c>
      <c r="L1483">
        <v>265.32918247401398</v>
      </c>
      <c r="M1483">
        <v>75.774835192587503</v>
      </c>
      <c r="N1483">
        <v>-71.318833333333302</v>
      </c>
      <c r="O1483">
        <v>4.4560018592541804</v>
      </c>
      <c r="P1483">
        <v>0.78404589099241195</v>
      </c>
      <c r="Q1483">
        <v>392.36827881942702</v>
      </c>
      <c r="R1483">
        <v>0.31127417048200401</v>
      </c>
      <c r="S1483">
        <v>0.72212359900743806</v>
      </c>
      <c r="T1483">
        <v>-10.2580729166667</v>
      </c>
      <c r="U1483">
        <v>2.1804235725392598E-2</v>
      </c>
      <c r="V1483">
        <v>0.81330927993166202</v>
      </c>
      <c r="W1483">
        <v>312.55781445813301</v>
      </c>
      <c r="X1483">
        <v>261.14361744864698</v>
      </c>
      <c r="Y1483">
        <v>-51.4141970094866</v>
      </c>
      <c r="Z1483">
        <v>8.0668717626655099E-4</v>
      </c>
      <c r="AA1483">
        <v>0.98666239012061996</v>
      </c>
      <c r="AB1483">
        <v>9.27954642258366E-4</v>
      </c>
      <c r="AC1483">
        <v>4.4724313911214597E-3</v>
      </c>
      <c r="AD1483">
        <v>4.5444974512777597E-3</v>
      </c>
      <c r="AE1483">
        <v>1005.86783797668</v>
      </c>
      <c r="AF1483">
        <v>2.0497176446646299</v>
      </c>
      <c r="AG1483">
        <v>-46.575297972573203</v>
      </c>
      <c r="AH1483">
        <v>0.33800399674476</v>
      </c>
      <c r="AI1483">
        <v>-59.826452292315103</v>
      </c>
      <c r="AJ1483">
        <v>-44.5255803279086</v>
      </c>
      <c r="AK1483">
        <v>-34.587896481449498</v>
      </c>
      <c r="AM1483">
        <v>0.31127417048200401</v>
      </c>
      <c r="AN1483">
        <v>1.41993851264302</v>
      </c>
      <c r="AP1483" t="s">
        <v>58</v>
      </c>
    </row>
    <row r="1484" spans="1:42" x14ac:dyDescent="0.25">
      <c r="A1484" s="1">
        <v>43556</v>
      </c>
      <c r="B1484" s="2">
        <v>43556.489583333299</v>
      </c>
      <c r="C1484" s="1" t="s">
        <v>45</v>
      </c>
      <c r="D1484">
        <v>-9.1223333333333301</v>
      </c>
      <c r="E1484">
        <v>-12.2775</v>
      </c>
      <c r="F1484">
        <v>18.3995833333333</v>
      </c>
      <c r="G1484">
        <v>3.5295208333333301</v>
      </c>
      <c r="H1484">
        <v>217.62625</v>
      </c>
      <c r="I1484">
        <v>359.965914197041</v>
      </c>
      <c r="J1484">
        <v>237.058541666667</v>
      </c>
      <c r="K1484">
        <v>167.85984834778299</v>
      </c>
      <c r="L1484">
        <v>263.70547334778303</v>
      </c>
      <c r="M1484">
        <v>122.907372530375</v>
      </c>
      <c r="N1484">
        <v>-95.845624999999998</v>
      </c>
      <c r="O1484">
        <v>27.0617475303745</v>
      </c>
      <c r="P1484">
        <v>0.71303342580731899</v>
      </c>
      <c r="Q1484">
        <v>394.53149072088797</v>
      </c>
      <c r="R1484">
        <v>0.127273941856686</v>
      </c>
      <c r="S1484">
        <v>0.72306545620398299</v>
      </c>
      <c r="T1484">
        <v>-10.6999166666667</v>
      </c>
      <c r="U1484">
        <v>-3.9001874467111501E-2</v>
      </c>
      <c r="V1484">
        <v>1.37437136592648</v>
      </c>
      <c r="W1484">
        <v>307.87806716100403</v>
      </c>
      <c r="X1484">
        <v>270.80086321025902</v>
      </c>
      <c r="Y1484">
        <v>-37.077203950745101</v>
      </c>
      <c r="Z1484">
        <v>6.5066300199259099E-4</v>
      </c>
      <c r="AA1484">
        <v>0.984435305642966</v>
      </c>
      <c r="AB1484">
        <v>8.65636299399438E-4</v>
      </c>
      <c r="AC1484">
        <v>4.42681191705715E-3</v>
      </c>
      <c r="AD1484">
        <v>4.5231705296610901E-3</v>
      </c>
      <c r="AE1484">
        <v>1005.77363853144</v>
      </c>
      <c r="AF1484">
        <v>27.624693668342498</v>
      </c>
      <c r="AG1484">
        <v>-20.462134191968701</v>
      </c>
      <c r="AH1484">
        <v>1.7033136144026599</v>
      </c>
      <c r="AI1484">
        <v>-40.183267931196397</v>
      </c>
      <c r="AJ1484">
        <v>7.1625594763738301</v>
      </c>
      <c r="AK1484">
        <v>-15.2867381278033</v>
      </c>
      <c r="AM1484">
        <v>0.127273941856686</v>
      </c>
      <c r="AN1484">
        <v>0.62382794431407596</v>
      </c>
      <c r="AP1484" t="s">
        <v>58</v>
      </c>
    </row>
    <row r="1485" spans="1:42" x14ac:dyDescent="0.25">
      <c r="A1485" s="1">
        <v>43557</v>
      </c>
      <c r="B1485" s="2">
        <v>43557.489583333299</v>
      </c>
      <c r="C1485" s="1" t="s">
        <v>45</v>
      </c>
      <c r="D1485">
        <v>-6.6096458333333299</v>
      </c>
      <c r="E1485">
        <v>-11.4340625</v>
      </c>
      <c r="F1485">
        <v>15.211874999999999</v>
      </c>
      <c r="G1485">
        <v>2.4713333333333298</v>
      </c>
      <c r="H1485">
        <v>237.495833333333</v>
      </c>
      <c r="I1485">
        <v>353.37835081970297</v>
      </c>
      <c r="J1485">
        <v>232.688291666667</v>
      </c>
      <c r="K1485">
        <v>176.81855548272901</v>
      </c>
      <c r="L1485">
        <v>267.43793048272897</v>
      </c>
      <c r="M1485">
        <v>120.690059153036</v>
      </c>
      <c r="N1485">
        <v>-90.619375000000005</v>
      </c>
      <c r="O1485">
        <v>30.070684153036101</v>
      </c>
      <c r="P1485">
        <v>0.68556399445928495</v>
      </c>
      <c r="Q1485">
        <v>396.666001229892</v>
      </c>
      <c r="R1485">
        <v>0.159375037794381</v>
      </c>
      <c r="S1485">
        <v>0.71628571238487204</v>
      </c>
      <c r="T1485">
        <v>-9.0218541666666692</v>
      </c>
      <c r="U1485">
        <v>4.1863888936715103E-2</v>
      </c>
      <c r="V1485">
        <v>0.77902026265840396</v>
      </c>
      <c r="W1485">
        <v>378.47414881835198</v>
      </c>
      <c r="X1485">
        <v>300.215148525762</v>
      </c>
      <c r="Y1485">
        <v>-78.259000292589803</v>
      </c>
      <c r="Z1485">
        <v>6.6168974230818305E-4</v>
      </c>
      <c r="AA1485">
        <v>0.98064221963061504</v>
      </c>
      <c r="AB1485">
        <v>7.0415395917281702E-4</v>
      </c>
      <c r="AC1485">
        <v>4.5858801992361801E-3</v>
      </c>
      <c r="AD1485">
        <v>4.7133979282276903E-3</v>
      </c>
      <c r="AE1485">
        <v>1005.69518508341</v>
      </c>
      <c r="AF1485">
        <v>-3.83164910710873</v>
      </c>
      <c r="AG1485">
        <v>-51.774513194766101</v>
      </c>
      <c r="AH1485">
        <v>-1.0931548531879399E-2</v>
      </c>
      <c r="AI1485">
        <v>-38.951880717264203</v>
      </c>
      <c r="AJ1485">
        <v>-55.606162301874797</v>
      </c>
      <c r="AK1485">
        <v>2.4317106884583599</v>
      </c>
      <c r="AM1485">
        <v>0.159375037794381</v>
      </c>
      <c r="AN1485">
        <v>1.13525111309194</v>
      </c>
      <c r="AP1485" t="s">
        <v>58</v>
      </c>
    </row>
    <row r="1486" spans="1:42" x14ac:dyDescent="0.25">
      <c r="A1486" s="1">
        <v>43558</v>
      </c>
      <c r="B1486" s="2">
        <v>43558.489583333299</v>
      </c>
      <c r="C1486" s="1" t="s">
        <v>45</v>
      </c>
      <c r="D1486">
        <v>-3.6588333333333298</v>
      </c>
      <c r="E1486">
        <v>-8.3286250000000006</v>
      </c>
      <c r="F1486">
        <v>15.9266666666667</v>
      </c>
      <c r="G1486">
        <v>2.0426041666666701</v>
      </c>
      <c r="H1486">
        <v>233.27291666666699</v>
      </c>
      <c r="I1486">
        <v>347.81315657584298</v>
      </c>
      <c r="J1486">
        <v>225.31675000000001</v>
      </c>
      <c r="K1486">
        <v>194.35801557497001</v>
      </c>
      <c r="L1486">
        <v>280.32426557497001</v>
      </c>
      <c r="M1486">
        <v>122.49640657584401</v>
      </c>
      <c r="N1486">
        <v>-85.966250000000002</v>
      </c>
      <c r="O1486">
        <v>36.530156575843499</v>
      </c>
      <c r="P1486">
        <v>0.67266587241424802</v>
      </c>
      <c r="Q1486">
        <v>398.77143572991901</v>
      </c>
      <c r="R1486">
        <v>0.13730308194035901</v>
      </c>
      <c r="S1486">
        <v>0.708467563059207</v>
      </c>
      <c r="T1486">
        <v>-5.9937291666666699</v>
      </c>
      <c r="U1486">
        <v>1.69923154437416E-2</v>
      </c>
      <c r="V1486">
        <v>1.01933196006542</v>
      </c>
      <c r="W1486">
        <v>476.83373401261099</v>
      </c>
      <c r="X1486">
        <v>379.74925789229201</v>
      </c>
      <c r="Y1486">
        <v>-97.084476120319195</v>
      </c>
      <c r="Z1486">
        <v>8.7922271479493996E-4</v>
      </c>
      <c r="AA1486">
        <v>0.97157492666790002</v>
      </c>
      <c r="AB1486">
        <v>8.5335933560047995E-4</v>
      </c>
      <c r="AC1486">
        <v>5.1099231406899299E-3</v>
      </c>
      <c r="AD1486">
        <v>5.3079335558905202E-3</v>
      </c>
      <c r="AE1486">
        <v>1005.83037324867</v>
      </c>
      <c r="AF1486">
        <v>0.35487621976245998</v>
      </c>
      <c r="AG1486">
        <v>-23.6529344091818</v>
      </c>
      <c r="AH1486">
        <v>0.14440807899555899</v>
      </c>
      <c r="AI1486">
        <v>-13.963719046254999</v>
      </c>
      <c r="AJ1486">
        <v>-23.298058189419301</v>
      </c>
      <c r="AK1486">
        <v>-25.1126851719524</v>
      </c>
      <c r="AM1486">
        <v>0.13730308194035901</v>
      </c>
      <c r="AN1486">
        <v>0.363319817555534</v>
      </c>
      <c r="AP1486" t="s">
        <v>58</v>
      </c>
    </row>
    <row r="1487" spans="1:42" x14ac:dyDescent="0.25">
      <c r="A1487" s="1">
        <v>43559</v>
      </c>
      <c r="B1487" s="2">
        <v>43559.489583333299</v>
      </c>
      <c r="C1487" s="1" t="s">
        <v>45</v>
      </c>
      <c r="D1487">
        <v>-3.6544374999999998</v>
      </c>
      <c r="E1487">
        <v>-7.0633541666666702</v>
      </c>
      <c r="F1487">
        <v>24.520624999999999</v>
      </c>
      <c r="G1487">
        <v>1.9388333333333301</v>
      </c>
      <c r="H1487">
        <v>219.34291666666701</v>
      </c>
      <c r="I1487">
        <v>343.65088002354798</v>
      </c>
      <c r="J1487">
        <v>214.37066666666701</v>
      </c>
      <c r="K1487">
        <v>198.79325428073301</v>
      </c>
      <c r="L1487">
        <v>285.26262928073299</v>
      </c>
      <c r="M1487">
        <v>129.280213356882</v>
      </c>
      <c r="N1487">
        <v>-86.469374999999999</v>
      </c>
      <c r="O1487">
        <v>42.810838356881803</v>
      </c>
      <c r="P1487">
        <v>0.63902017028754499</v>
      </c>
      <c r="Q1487">
        <v>400.84744365727698</v>
      </c>
      <c r="R1487">
        <v>0.13515822327690399</v>
      </c>
      <c r="S1487">
        <v>0.70840485904874895</v>
      </c>
      <c r="T1487">
        <v>-5.3588958333333299</v>
      </c>
      <c r="U1487">
        <v>5.8575499263001504E-3</v>
      </c>
      <c r="V1487">
        <v>1.1134608213048101</v>
      </c>
      <c r="W1487">
        <v>470.993017248142</v>
      </c>
      <c r="X1487">
        <v>399.37766345444697</v>
      </c>
      <c r="Y1487">
        <v>-71.615353793694894</v>
      </c>
      <c r="Z1487">
        <v>1.31605652275679E-3</v>
      </c>
      <c r="AA1487">
        <v>0.96942218700442495</v>
      </c>
      <c r="AB1487">
        <v>1.34779049790549E-3</v>
      </c>
      <c r="AC1487">
        <v>5.3025968023011696E-3</v>
      </c>
      <c r="AD1487">
        <v>5.5093437829825797E-3</v>
      </c>
      <c r="AE1487">
        <v>1006.26893842685</v>
      </c>
      <c r="AF1487">
        <v>2.5571556947659602</v>
      </c>
      <c r="AG1487">
        <v>-29.097818622641402</v>
      </c>
      <c r="AH1487">
        <v>0.75721813487010103</v>
      </c>
      <c r="AI1487">
        <v>-16.973180812437999</v>
      </c>
      <c r="AJ1487">
        <v>-26.540662927875498</v>
      </c>
      <c r="AK1487">
        <v>-18.331340612205199</v>
      </c>
      <c r="AM1487">
        <v>0.13515822327690399</v>
      </c>
      <c r="AN1487">
        <v>0.38326628504999</v>
      </c>
      <c r="AP1487" t="s">
        <v>58</v>
      </c>
    </row>
    <row r="1488" spans="1:42" x14ac:dyDescent="0.25">
      <c r="A1488" s="1">
        <v>43560</v>
      </c>
      <c r="B1488" s="2">
        <v>43560.489583333299</v>
      </c>
      <c r="C1488" s="1" t="s">
        <v>45</v>
      </c>
      <c r="D1488">
        <v>-4.4539166666666699</v>
      </c>
      <c r="E1488">
        <v>-6.6874583333333302</v>
      </c>
      <c r="F1488">
        <v>36.048541666666701</v>
      </c>
      <c r="G1488">
        <v>2.1899375000000001</v>
      </c>
      <c r="H1488">
        <v>220.81874999999999</v>
      </c>
      <c r="I1488">
        <v>316.91083183401099</v>
      </c>
      <c r="J1488">
        <v>212.681729166667</v>
      </c>
      <c r="K1488">
        <v>207.64516320042901</v>
      </c>
      <c r="L1488">
        <v>286.73012153376197</v>
      </c>
      <c r="M1488">
        <v>104.22910266734399</v>
      </c>
      <c r="N1488">
        <v>-79.084958333333304</v>
      </c>
      <c r="O1488">
        <v>25.144144334010701</v>
      </c>
      <c r="P1488">
        <v>0.67715449482226997</v>
      </c>
      <c r="Q1488">
        <v>402.89369818409898</v>
      </c>
      <c r="R1488">
        <v>0.240229147773559</v>
      </c>
      <c r="S1488">
        <v>0.71049624275588297</v>
      </c>
      <c r="T1488">
        <v>-5.5706875</v>
      </c>
      <c r="U1488">
        <v>1.5377964693760601E-3</v>
      </c>
      <c r="V1488">
        <v>1.0330705715488999</v>
      </c>
      <c r="W1488">
        <v>441.38372575985301</v>
      </c>
      <c r="X1488">
        <v>402.97528666628</v>
      </c>
      <c r="Y1488">
        <v>-38.408439093573399</v>
      </c>
      <c r="Z1488">
        <v>1.8072361680000299E-3</v>
      </c>
      <c r="AA1488">
        <v>0.96854418548774102</v>
      </c>
      <c r="AB1488">
        <v>2.0274189230024601E-3</v>
      </c>
      <c r="AC1488">
        <v>5.3608439828518699E-3</v>
      </c>
      <c r="AD1488">
        <v>5.5670791636789002E-3</v>
      </c>
      <c r="AE1488">
        <v>1006.8073596402201</v>
      </c>
      <c r="AF1488">
        <v>-3.2796392506687102</v>
      </c>
      <c r="AG1488">
        <v>-35.8591127758068</v>
      </c>
      <c r="AH1488">
        <v>0.46669891935583202</v>
      </c>
      <c r="AI1488">
        <v>-17.029301915949301</v>
      </c>
      <c r="AJ1488">
        <v>-39.138752026475601</v>
      </c>
      <c r="AK1488">
        <v>-25.589462402414998</v>
      </c>
      <c r="AM1488">
        <v>0.240229147773559</v>
      </c>
      <c r="AN1488">
        <v>0.46481357161028303</v>
      </c>
      <c r="AP1488" t="s">
        <v>58</v>
      </c>
    </row>
    <row r="1489" spans="1:42" x14ac:dyDescent="0.25">
      <c r="A1489" s="1">
        <v>43561</v>
      </c>
      <c r="B1489" s="2">
        <v>43561.489583333299</v>
      </c>
      <c r="C1489" s="1" t="s">
        <v>45</v>
      </c>
      <c r="D1489">
        <v>-6.3456250000000001</v>
      </c>
      <c r="E1489">
        <v>-6.4351458333333298</v>
      </c>
      <c r="F1489">
        <v>60.6325</v>
      </c>
      <c r="G1489">
        <v>2.8295625000000002</v>
      </c>
      <c r="H1489">
        <v>196.260416666667</v>
      </c>
      <c r="I1489">
        <v>277.95193851995901</v>
      </c>
      <c r="J1489">
        <v>200.29512500000001</v>
      </c>
      <c r="K1489">
        <v>228.718113677377</v>
      </c>
      <c r="L1489">
        <v>287.53740534404301</v>
      </c>
      <c r="M1489">
        <v>77.6568135199593</v>
      </c>
      <c r="N1489">
        <v>-58.8192916666667</v>
      </c>
      <c r="O1489">
        <v>18.8375218532926</v>
      </c>
      <c r="P1489">
        <v>0.72971620599812104</v>
      </c>
      <c r="Q1489">
        <v>404.90989589269901</v>
      </c>
      <c r="R1489">
        <v>0.40107737564520102</v>
      </c>
      <c r="S1489">
        <v>0.71551396046912596</v>
      </c>
      <c r="T1489">
        <v>-6.3903854166666703</v>
      </c>
      <c r="U1489">
        <v>-2.22717325813006E-2</v>
      </c>
      <c r="V1489">
        <v>1.24228564385374</v>
      </c>
      <c r="W1489">
        <v>379.96741493237801</v>
      </c>
      <c r="X1489">
        <v>398.77257851043697</v>
      </c>
      <c r="Y1489">
        <v>18.8051635780587</v>
      </c>
      <c r="Z1489">
        <v>2.5435799572491799E-3</v>
      </c>
      <c r="AA1489">
        <v>0.96853224419735495</v>
      </c>
      <c r="AB1489">
        <v>3.3320340561056499E-3</v>
      </c>
      <c r="AC1489">
        <v>5.3859788844800001E-3</v>
      </c>
      <c r="AD1489">
        <v>5.5831008307253597E-3</v>
      </c>
      <c r="AE1489">
        <v>1007.79068678663</v>
      </c>
      <c r="AF1489">
        <v>-9.4612596967972795</v>
      </c>
      <c r="AG1489">
        <v>-44.158015949627902</v>
      </c>
      <c r="AH1489">
        <v>-2.5043755591196102</v>
      </c>
      <c r="AI1489">
        <v>-34.6453534074844</v>
      </c>
      <c r="AJ1489">
        <v>-53.619275646425201</v>
      </c>
      <c r="AK1489">
        <v>-43.171111717168301</v>
      </c>
      <c r="AM1489">
        <v>0.40107737564520102</v>
      </c>
      <c r="AN1489">
        <v>1.07288390015038</v>
      </c>
      <c r="AP1489" t="s">
        <v>58</v>
      </c>
    </row>
    <row r="1490" spans="1:42" x14ac:dyDescent="0.25">
      <c r="A1490" s="1">
        <v>43562</v>
      </c>
      <c r="B1490" s="2">
        <v>43562.489583333299</v>
      </c>
      <c r="C1490" s="1" t="s">
        <v>45</v>
      </c>
      <c r="D1490">
        <v>-6.7535208333333303</v>
      </c>
      <c r="E1490">
        <v>-7.5918958333333304</v>
      </c>
      <c r="F1490">
        <v>54.432916666666699</v>
      </c>
      <c r="G1490">
        <v>2.10445833333333</v>
      </c>
      <c r="H1490">
        <v>209.957291666667</v>
      </c>
      <c r="I1490">
        <v>352.10328795722802</v>
      </c>
      <c r="J1490">
        <v>236.88724999999999</v>
      </c>
      <c r="K1490">
        <v>232.09913166022099</v>
      </c>
      <c r="L1490">
        <v>282.80361082688802</v>
      </c>
      <c r="M1490">
        <v>115.216037957228</v>
      </c>
      <c r="N1490">
        <v>-50.704479166666701</v>
      </c>
      <c r="O1490">
        <v>64.511558790560997</v>
      </c>
      <c r="P1490">
        <v>0.69252461871866799</v>
      </c>
      <c r="Q1490">
        <v>406.89575644194701</v>
      </c>
      <c r="R1490">
        <v>0.114422344945452</v>
      </c>
      <c r="S1490">
        <v>0.71665367947983405</v>
      </c>
      <c r="T1490">
        <v>-7.1727083333333299</v>
      </c>
      <c r="U1490">
        <v>-1.5183987006375899E-2</v>
      </c>
      <c r="V1490">
        <v>1.21590054127856</v>
      </c>
      <c r="W1490">
        <v>372.50759410500899</v>
      </c>
      <c r="X1490">
        <v>374.42313425334203</v>
      </c>
      <c r="Y1490">
        <v>1.9155401483333201</v>
      </c>
      <c r="Z1490">
        <v>2.1726479745909299E-3</v>
      </c>
      <c r="AA1490">
        <v>0.97213997655755502</v>
      </c>
      <c r="AB1490">
        <v>2.8176062847567302E-3</v>
      </c>
      <c r="AC1490">
        <v>5.1951451085086196E-3</v>
      </c>
      <c r="AD1490">
        <v>5.3728807880887696E-3</v>
      </c>
      <c r="AE1490">
        <v>1007.4362744868999</v>
      </c>
      <c r="AF1490">
        <v>-6.5990495086310998</v>
      </c>
      <c r="AG1490">
        <v>-34.760892986290301</v>
      </c>
      <c r="AH1490">
        <v>-1.22669473376256</v>
      </c>
      <c r="AI1490">
        <v>-25.734199534648202</v>
      </c>
      <c r="AJ1490">
        <v>-41.359942494921398</v>
      </c>
      <c r="AK1490">
        <v>1.49467148931608</v>
      </c>
      <c r="AM1490">
        <v>0.114422344945452</v>
      </c>
      <c r="AN1490">
        <v>0.96718032710294299</v>
      </c>
      <c r="AP1490" t="s">
        <v>58</v>
      </c>
    </row>
    <row r="1491" spans="1:42" x14ac:dyDescent="0.25">
      <c r="A1491" s="1">
        <v>43563</v>
      </c>
      <c r="B1491" s="2">
        <v>43563.489583333299</v>
      </c>
      <c r="C1491" s="1" t="s">
        <v>45</v>
      </c>
      <c r="D1491">
        <v>-7.14441666666667</v>
      </c>
      <c r="E1491">
        <v>-9.4201458333333292</v>
      </c>
      <c r="F1491">
        <v>55.804166666666703</v>
      </c>
      <c r="G1491">
        <v>2.4242291666666702</v>
      </c>
      <c r="H1491">
        <v>203.26333333333301</v>
      </c>
      <c r="I1491">
        <v>273.12660785866802</v>
      </c>
      <c r="J1491">
        <v>188.09604166666699</v>
      </c>
      <c r="K1491">
        <v>228.93046018342901</v>
      </c>
      <c r="L1491">
        <v>274.873085183429</v>
      </c>
      <c r="M1491">
        <v>85.030566192001203</v>
      </c>
      <c r="N1491">
        <v>-45.942625</v>
      </c>
      <c r="O1491">
        <v>39.087941192001203</v>
      </c>
      <c r="P1491">
        <v>0.72067416949216301</v>
      </c>
      <c r="Q1491">
        <v>408.851022226282</v>
      </c>
      <c r="R1491">
        <v>0.42636220244351802</v>
      </c>
      <c r="S1491">
        <v>0.71767005570067199</v>
      </c>
      <c r="T1491">
        <v>-8.2822812500000005</v>
      </c>
      <c r="U1491">
        <v>-1.33040231825634E-3</v>
      </c>
      <c r="V1491">
        <v>1.0974041221445301</v>
      </c>
      <c r="W1491">
        <v>357.971652498514</v>
      </c>
      <c r="X1491">
        <v>316.71030808738698</v>
      </c>
      <c r="Y1491">
        <v>-41.261344411127702</v>
      </c>
      <c r="Z1491">
        <v>2.2603984591773102E-3</v>
      </c>
      <c r="AA1491">
        <v>0.97946461605520396</v>
      </c>
      <c r="AB1491">
        <v>2.8060728291211499E-3</v>
      </c>
      <c r="AC1491">
        <v>4.8612077225784799E-3</v>
      </c>
      <c r="AD1491">
        <v>4.9809463711053799E-3</v>
      </c>
      <c r="AE1491">
        <v>1007.5215994718</v>
      </c>
      <c r="AF1491">
        <v>6.5053969263498796</v>
      </c>
      <c r="AG1491">
        <v>-10.5624653156567</v>
      </c>
      <c r="AH1491">
        <v>1.5721622719455499</v>
      </c>
      <c r="AI1491">
        <v>-16.6618642729368</v>
      </c>
      <c r="AJ1491">
        <v>-4.0570683893068002</v>
      </c>
      <c r="AK1491">
        <v>2.51059535930266</v>
      </c>
      <c r="AM1491">
        <v>0.42636220244351802</v>
      </c>
      <c r="AN1491">
        <v>0.32201729120421202</v>
      </c>
      <c r="AP1491" t="s">
        <v>58</v>
      </c>
    </row>
    <row r="1492" spans="1:42" x14ac:dyDescent="0.25">
      <c r="A1492" s="1">
        <v>43564</v>
      </c>
      <c r="B1492" s="2">
        <v>43564.489583333299</v>
      </c>
      <c r="C1492" s="1" t="s">
        <v>45</v>
      </c>
      <c r="D1492">
        <v>-4.6371874999999996</v>
      </c>
      <c r="E1492">
        <v>-8.5480833333333308</v>
      </c>
      <c r="F1492">
        <v>21.455833333333299</v>
      </c>
      <c r="G1492">
        <v>2.5142083333333298</v>
      </c>
      <c r="H1492">
        <v>229.956875</v>
      </c>
      <c r="I1492">
        <v>367.11502624674603</v>
      </c>
      <c r="J1492">
        <v>236.84179166666701</v>
      </c>
      <c r="K1492">
        <v>186.128493022268</v>
      </c>
      <c r="L1492">
        <v>279.38911802226801</v>
      </c>
      <c r="M1492">
        <v>130.27323458007899</v>
      </c>
      <c r="N1492">
        <v>-93.260625000000005</v>
      </c>
      <c r="O1492">
        <v>37.012609580079001</v>
      </c>
      <c r="P1492">
        <v>0.67839848494499</v>
      </c>
      <c r="Q1492">
        <v>410.829363975413</v>
      </c>
      <c r="R1492">
        <v>0.11951404614962099</v>
      </c>
      <c r="S1492">
        <v>0.71106636131839895</v>
      </c>
      <c r="T1492">
        <v>-6.5926354166666696</v>
      </c>
      <c r="U1492">
        <v>-3.3635164861723403E-2</v>
      </c>
      <c r="V1492">
        <v>1.3460150732571601</v>
      </c>
      <c r="W1492">
        <v>445.07428096791</v>
      </c>
      <c r="X1492">
        <v>373.13015606142699</v>
      </c>
      <c r="Y1492">
        <v>-71.944124906482998</v>
      </c>
      <c r="Z1492">
        <v>1.05682352131883E-3</v>
      </c>
      <c r="AA1492">
        <v>0.97238215223282998</v>
      </c>
      <c r="AB1492">
        <v>1.09228414820531E-3</v>
      </c>
      <c r="AC1492">
        <v>5.0714558938389203E-3</v>
      </c>
      <c r="AD1492">
        <v>5.2627586677218797E-3</v>
      </c>
      <c r="AE1492">
        <v>1006.05802265132</v>
      </c>
      <c r="AF1492">
        <v>11.4888182829567</v>
      </c>
      <c r="AG1492">
        <v>-22.811385365326601</v>
      </c>
      <c r="AH1492">
        <v>1.2746511480197</v>
      </c>
      <c r="AI1492">
        <v>-27.8817495350761</v>
      </c>
      <c r="AJ1492">
        <v>-11.322567082369901</v>
      </c>
      <c r="AK1492">
        <v>-27.3545748731526</v>
      </c>
      <c r="AM1492">
        <v>0.11951404614962099</v>
      </c>
      <c r="AN1492">
        <v>0.59692737753869496</v>
      </c>
      <c r="AP1492" t="s">
        <v>58</v>
      </c>
    </row>
    <row r="1493" spans="1:42" x14ac:dyDescent="0.25">
      <c r="A1493" s="1">
        <v>43565</v>
      </c>
      <c r="B1493" s="2">
        <v>43565.489583333299</v>
      </c>
      <c r="C1493" s="1" t="s">
        <v>45</v>
      </c>
      <c r="D1493">
        <v>-5.3055833333333302</v>
      </c>
      <c r="E1493">
        <v>-7.44077083333333</v>
      </c>
      <c r="F1493">
        <v>41.343541666666702</v>
      </c>
      <c r="G1493">
        <v>4.5477708333333302</v>
      </c>
      <c r="H1493">
        <v>216.83541666666699</v>
      </c>
      <c r="I1493">
        <v>319.86119364934302</v>
      </c>
      <c r="J1493">
        <v>207.66104166666699</v>
      </c>
      <c r="K1493">
        <v>205.74966949031401</v>
      </c>
      <c r="L1493">
        <v>283.18883615698002</v>
      </c>
      <c r="M1493">
        <v>112.200151982676</v>
      </c>
      <c r="N1493">
        <v>-77.439166666666694</v>
      </c>
      <c r="O1493">
        <v>34.760985316009503</v>
      </c>
      <c r="P1493">
        <v>0.65285964567710497</v>
      </c>
      <c r="Q1493">
        <v>412.821978045023</v>
      </c>
      <c r="R1493">
        <v>0.28300502521052601</v>
      </c>
      <c r="S1493">
        <v>0.71272349785436795</v>
      </c>
      <c r="T1493">
        <v>-6.3731770833333297</v>
      </c>
      <c r="U1493">
        <v>1.13436168106225E-2</v>
      </c>
      <c r="V1493">
        <v>0.90091511435986904</v>
      </c>
      <c r="W1493">
        <v>410.126829458609</v>
      </c>
      <c r="X1493">
        <v>368.340210798751</v>
      </c>
      <c r="Y1493">
        <v>-41.786618659857297</v>
      </c>
      <c r="Z1493">
        <v>1.9563863796163701E-3</v>
      </c>
      <c r="AA1493">
        <v>0.972528207960067</v>
      </c>
      <c r="AB1493">
        <v>2.2659317384870702E-3</v>
      </c>
      <c r="AC1493">
        <v>5.2028212380701797E-3</v>
      </c>
      <c r="AD1493">
        <v>5.37005342088143E-3</v>
      </c>
      <c r="AE1493">
        <v>1007.01915041378</v>
      </c>
      <c r="AF1493">
        <v>3.03724955320045</v>
      </c>
      <c r="AG1493">
        <v>-59.1150448089127</v>
      </c>
      <c r="AH1493">
        <v>1.10733056037154</v>
      </c>
      <c r="AI1493">
        <v>-52.828723571139399</v>
      </c>
      <c r="AJ1493">
        <v>-56.077795255712303</v>
      </c>
      <c r="AK1493">
        <v>-16.523712710638101</v>
      </c>
      <c r="AM1493">
        <v>0.28300502521052601</v>
      </c>
      <c r="AN1493">
        <v>1.2935122629182401</v>
      </c>
      <c r="AP1493" t="s">
        <v>58</v>
      </c>
    </row>
    <row r="1494" spans="1:42" x14ac:dyDescent="0.25">
      <c r="A1494" s="1">
        <v>43566</v>
      </c>
      <c r="B1494" s="2">
        <v>43566.489583333299</v>
      </c>
      <c r="C1494" s="1" t="s">
        <v>45</v>
      </c>
      <c r="D1494">
        <v>-4.4713124999999998</v>
      </c>
      <c r="E1494">
        <v>-7.0733750000000004</v>
      </c>
      <c r="F1494">
        <v>25.267291666666701</v>
      </c>
      <c r="G1494">
        <v>3.562875</v>
      </c>
      <c r="H1494">
        <v>231.70416666666699</v>
      </c>
      <c r="I1494">
        <v>344.12687452190403</v>
      </c>
      <c r="J1494">
        <v>218.089333333333</v>
      </c>
      <c r="K1494">
        <v>198.04027926290399</v>
      </c>
      <c r="L1494">
        <v>285.10798759623702</v>
      </c>
      <c r="M1494">
        <v>126.03754118857</v>
      </c>
      <c r="N1494">
        <v>-87.0677083333334</v>
      </c>
      <c r="O1494">
        <v>38.969832855236902</v>
      </c>
      <c r="P1494">
        <v>0.64755977499905704</v>
      </c>
      <c r="Q1494">
        <v>414.78266529129002</v>
      </c>
      <c r="R1494">
        <v>0.16033986617118601</v>
      </c>
      <c r="S1494">
        <v>0.71054206327959102</v>
      </c>
      <c r="T1494">
        <v>-5.7723437500000001</v>
      </c>
      <c r="U1494">
        <v>7.5627097505715501E-3</v>
      </c>
      <c r="V1494">
        <v>0.94282716902795005</v>
      </c>
      <c r="W1494">
        <v>440.74262718773798</v>
      </c>
      <c r="X1494">
        <v>393.11204402772</v>
      </c>
      <c r="Y1494">
        <v>-47.630583160017899</v>
      </c>
      <c r="Z1494">
        <v>1.2500706143302701E-3</v>
      </c>
      <c r="AA1494">
        <v>0.96992210686080604</v>
      </c>
      <c r="AB1494">
        <v>1.34946178408158E-3</v>
      </c>
      <c r="AC1494">
        <v>5.2940649882192601E-3</v>
      </c>
      <c r="AD1494">
        <v>5.4913301502914104E-3</v>
      </c>
      <c r="AE1494">
        <v>1006.24804120184</v>
      </c>
      <c r="AF1494">
        <v>1.06444470154092</v>
      </c>
      <c r="AG1494">
        <v>-58.791738549620199</v>
      </c>
      <c r="AH1494">
        <v>1.63936902730814</v>
      </c>
      <c r="AI1494">
        <v>-29.5770433156374</v>
      </c>
      <c r="AJ1494">
        <v>-57.727293848079199</v>
      </c>
      <c r="AK1494">
        <v>-18.816400719326701</v>
      </c>
      <c r="AM1494">
        <v>0.16033986617118601</v>
      </c>
      <c r="AN1494">
        <v>0.66738381553745796</v>
      </c>
      <c r="AP1494" t="s">
        <v>58</v>
      </c>
    </row>
    <row r="1495" spans="1:42" x14ac:dyDescent="0.25">
      <c r="A1495" s="1">
        <v>43567</v>
      </c>
      <c r="B1495" s="2">
        <v>43567.489583333299</v>
      </c>
      <c r="C1495" s="1" t="s">
        <v>45</v>
      </c>
      <c r="D1495">
        <v>-5.4657916666666697</v>
      </c>
      <c r="E1495">
        <v>-6.0159583333333302</v>
      </c>
      <c r="F1495">
        <v>60.7054166666667</v>
      </c>
      <c r="G1495">
        <v>3.3099166666666702</v>
      </c>
      <c r="H1495">
        <v>192.549583333333</v>
      </c>
      <c r="I1495">
        <v>250.174583333333</v>
      </c>
      <c r="J1495">
        <v>179.76666666666699</v>
      </c>
      <c r="K1495">
        <v>262.91557256135599</v>
      </c>
      <c r="L1495">
        <v>289.27305172802301</v>
      </c>
      <c r="M1495">
        <v>70.407916666666694</v>
      </c>
      <c r="N1495">
        <v>-26.3574791666667</v>
      </c>
      <c r="O1495">
        <v>44.050437500000001</v>
      </c>
      <c r="P1495">
        <v>0.71258796195560403</v>
      </c>
      <c r="Q1495">
        <v>416.71122872368898</v>
      </c>
      <c r="R1495">
        <v>0.42080102928777002</v>
      </c>
      <c r="S1495">
        <v>0.71313974852053996</v>
      </c>
      <c r="T1495">
        <v>-5.740875</v>
      </c>
      <c r="U1495">
        <v>-3.6556887918009699E-2</v>
      </c>
      <c r="V1495">
        <v>1.37570962119248</v>
      </c>
      <c r="W1495">
        <v>404.06409496778798</v>
      </c>
      <c r="X1495">
        <v>408.89275186901199</v>
      </c>
      <c r="Y1495">
        <v>4.8286569012243099</v>
      </c>
      <c r="Z1495">
        <v>2.78145543680675E-3</v>
      </c>
      <c r="AA1495">
        <v>0.96710017042497598</v>
      </c>
      <c r="AB1495">
        <v>3.45750330385858E-3</v>
      </c>
      <c r="AC1495">
        <v>5.4560310878681104E-3</v>
      </c>
      <c r="AD1495">
        <v>5.6623677848275803E-3</v>
      </c>
      <c r="AE1495">
        <v>1007.92091074889</v>
      </c>
      <c r="AF1495">
        <v>-0.55925260309110703</v>
      </c>
      <c r="AG1495">
        <v>-52.273610846392302</v>
      </c>
      <c r="AH1495">
        <v>1.4756580606880301</v>
      </c>
      <c r="AI1495">
        <v>-46.7199107961262</v>
      </c>
      <c r="AJ1495">
        <v>-52.832863449483398</v>
      </c>
      <c r="AK1495">
        <v>-25.891010508307001</v>
      </c>
      <c r="AM1495">
        <v>0.42080102928777002</v>
      </c>
      <c r="AN1495">
        <v>1.2488087974333899</v>
      </c>
      <c r="AP1495" t="s">
        <v>58</v>
      </c>
    </row>
    <row r="1496" spans="1:42" x14ac:dyDescent="0.25">
      <c r="A1496" s="1">
        <v>43568</v>
      </c>
      <c r="B1496" s="2">
        <v>43568.489583333299</v>
      </c>
      <c r="C1496" s="1" t="s">
        <v>45</v>
      </c>
      <c r="D1496">
        <v>-5.3913958333333296</v>
      </c>
      <c r="E1496">
        <v>-7.0214583333333298</v>
      </c>
      <c r="F1496">
        <v>62.378541666666699</v>
      </c>
      <c r="G1496">
        <v>3.4858750000000001</v>
      </c>
      <c r="H1496">
        <v>214.132916666667</v>
      </c>
      <c r="I1496">
        <v>270.09918054005698</v>
      </c>
      <c r="J1496">
        <v>210.43312499999999</v>
      </c>
      <c r="K1496">
        <v>266.20775688890501</v>
      </c>
      <c r="L1496">
        <v>285.04929855557202</v>
      </c>
      <c r="M1496">
        <v>59.666055540057002</v>
      </c>
      <c r="N1496">
        <v>-18.8415416666667</v>
      </c>
      <c r="O1496">
        <v>40.824513873390302</v>
      </c>
      <c r="P1496">
        <v>0.82860452051271605</v>
      </c>
      <c r="Q1496">
        <v>418.60749260303299</v>
      </c>
      <c r="R1496">
        <v>0.43154458648746202</v>
      </c>
      <c r="S1496">
        <v>0.71295465357130905</v>
      </c>
      <c r="T1496">
        <v>-6.2064270833333302</v>
      </c>
      <c r="U1496">
        <v>3.0065962563450999E-2</v>
      </c>
      <c r="V1496">
        <v>0.80635290215731503</v>
      </c>
      <c r="W1496">
        <v>407.735857598557</v>
      </c>
      <c r="X1496">
        <v>381.72366312733402</v>
      </c>
      <c r="Y1496">
        <v>-26.012194471222799</v>
      </c>
      <c r="Z1496">
        <v>2.8536134209812599E-3</v>
      </c>
      <c r="AA1496">
        <v>0.97076650402522002</v>
      </c>
      <c r="AB1496">
        <v>3.3830248543603001E-3</v>
      </c>
      <c r="AC1496">
        <v>5.2839722454195203E-3</v>
      </c>
      <c r="AD1496">
        <v>5.4639143294114697E-3</v>
      </c>
      <c r="AE1496">
        <v>1007.99729059333</v>
      </c>
      <c r="AF1496">
        <v>-11.8543358745722</v>
      </c>
      <c r="AG1496">
        <v>-63.4512028600005</v>
      </c>
      <c r="AH1496">
        <v>-3.5921971345158301</v>
      </c>
      <c r="AI1496">
        <v>-58.3468479220464</v>
      </c>
      <c r="AJ1496">
        <v>-75.305538734572707</v>
      </c>
      <c r="AK1496">
        <v>-18.519890636920302</v>
      </c>
      <c r="AM1496">
        <v>0.43154458648746202</v>
      </c>
      <c r="AN1496">
        <v>2.6053904163778299</v>
      </c>
      <c r="AP1496" t="s">
        <v>58</v>
      </c>
    </row>
    <row r="1497" spans="1:42" x14ac:dyDescent="0.25">
      <c r="A1497" s="1">
        <v>43569</v>
      </c>
      <c r="B1497" s="2">
        <v>43569.489583333299</v>
      </c>
      <c r="C1497" s="1" t="s">
        <v>45</v>
      </c>
      <c r="D1497">
        <v>-4.9463749999999997</v>
      </c>
      <c r="E1497">
        <v>-7.6535624999999996</v>
      </c>
      <c r="F1497">
        <v>46.170625000000001</v>
      </c>
      <c r="G1497">
        <v>2.9855</v>
      </c>
      <c r="H1497">
        <v>223.62354166666699</v>
      </c>
      <c r="I1497">
        <v>338.41746553294399</v>
      </c>
      <c r="J1497">
        <v>253.730416666667</v>
      </c>
      <c r="K1497">
        <v>235.52202034555299</v>
      </c>
      <c r="L1497">
        <v>282.71652034555302</v>
      </c>
      <c r="M1497">
        <v>84.687048866277706</v>
      </c>
      <c r="N1497">
        <v>-47.194499999999998</v>
      </c>
      <c r="O1497">
        <v>37.492548866277701</v>
      </c>
      <c r="P1497">
        <v>0.79239768691637502</v>
      </c>
      <c r="Q1497">
        <v>420.47130206614202</v>
      </c>
      <c r="R1497">
        <v>0.32200986885536098</v>
      </c>
      <c r="S1497">
        <v>0.71178552292229502</v>
      </c>
      <c r="T1497">
        <v>-6.2999687499999997</v>
      </c>
      <c r="U1497">
        <v>1.96035366858404E-2</v>
      </c>
      <c r="V1497">
        <v>0.88064671488499402</v>
      </c>
      <c r="W1497">
        <v>423.38571138890899</v>
      </c>
      <c r="X1497">
        <v>378.90074993412401</v>
      </c>
      <c r="Y1497">
        <v>-44.484961454785299</v>
      </c>
      <c r="Z1497">
        <v>2.17739421229337E-3</v>
      </c>
      <c r="AA1497">
        <v>0.97160744546770705</v>
      </c>
      <c r="AB1497">
        <v>2.4495384994333499E-3</v>
      </c>
      <c r="AC1497">
        <v>5.1974075334020797E-3</v>
      </c>
      <c r="AD1497">
        <v>5.38238224446232E-3</v>
      </c>
      <c r="AE1497">
        <v>1007.2500525266699</v>
      </c>
      <c r="AF1497">
        <v>-10.8431524986258</v>
      </c>
      <c r="AG1497">
        <v>-68.401220055086</v>
      </c>
      <c r="AH1497">
        <v>-0.56197123847267305</v>
      </c>
      <c r="AI1497">
        <v>-37.602560546699003</v>
      </c>
      <c r="AJ1497">
        <v>-79.244372553711798</v>
      </c>
      <c r="AK1497">
        <v>-10.2838969609987</v>
      </c>
      <c r="AM1497">
        <v>0.32200986885536098</v>
      </c>
      <c r="AN1497">
        <v>1.4583089311536399</v>
      </c>
      <c r="AP1497" t="s">
        <v>58</v>
      </c>
    </row>
    <row r="1498" spans="1:42" x14ac:dyDescent="0.25">
      <c r="A1498" s="1">
        <v>43570</v>
      </c>
      <c r="B1498" s="2">
        <v>43570.489583333299</v>
      </c>
      <c r="C1498" s="1" t="s">
        <v>45</v>
      </c>
      <c r="D1498">
        <v>-2.86775</v>
      </c>
      <c r="E1498">
        <v>-5.7233958333333304</v>
      </c>
      <c r="F1498">
        <v>27.940833333333298</v>
      </c>
      <c r="G1498">
        <v>2.7349999999999999</v>
      </c>
      <c r="H1498">
        <v>226.41249999999999</v>
      </c>
      <c r="I1498">
        <v>361.637533845684</v>
      </c>
      <c r="J1498">
        <v>231.10062500000001</v>
      </c>
      <c r="K1498">
        <v>210.43604838382899</v>
      </c>
      <c r="L1498">
        <v>291.074381717162</v>
      </c>
      <c r="M1498">
        <v>130.536908845684</v>
      </c>
      <c r="N1498">
        <v>-80.638333333333307</v>
      </c>
      <c r="O1498">
        <v>49.898575512350398</v>
      </c>
      <c r="P1498">
        <v>0.67584989307365795</v>
      </c>
      <c r="Q1498">
        <v>422.30252274516897</v>
      </c>
      <c r="R1498">
        <v>0.14456474072668399</v>
      </c>
      <c r="S1498">
        <v>0.70633616457302995</v>
      </c>
      <c r="T1498">
        <v>-4.2955729166666696</v>
      </c>
      <c r="U1498">
        <v>-8.3385873391861303E-3</v>
      </c>
      <c r="V1498">
        <v>1.1182664887356699</v>
      </c>
      <c r="W1498">
        <v>498.63770526704599</v>
      </c>
      <c r="X1498">
        <v>442.40643033417098</v>
      </c>
      <c r="Y1498">
        <v>-56.231274932874598</v>
      </c>
      <c r="Z1498">
        <v>1.56341612771509E-3</v>
      </c>
      <c r="AA1498">
        <v>0.96394213694421305</v>
      </c>
      <c r="AB1498">
        <v>1.59238928468713E-3</v>
      </c>
      <c r="AC1498">
        <v>5.5458863712901903E-3</v>
      </c>
      <c r="AD1498">
        <v>5.79708611152313E-3</v>
      </c>
      <c r="AE1498">
        <v>1006.47635527658</v>
      </c>
      <c r="AF1498">
        <v>1.10826156712386</v>
      </c>
      <c r="AG1498">
        <v>-60.940015995145899</v>
      </c>
      <c r="AH1498">
        <v>1.8256112084451299</v>
      </c>
      <c r="AI1498">
        <v>-35.001131818239799</v>
      </c>
      <c r="AJ1498">
        <v>-59.831754428022002</v>
      </c>
      <c r="AK1498">
        <v>-4.56284693994807</v>
      </c>
      <c r="AM1498">
        <v>0.14456474072668399</v>
      </c>
      <c r="AN1498">
        <v>0.79118617855736395</v>
      </c>
      <c r="AP1498" t="s">
        <v>58</v>
      </c>
    </row>
    <row r="1499" spans="1:42" x14ac:dyDescent="0.25">
      <c r="A1499" s="1">
        <v>43571</v>
      </c>
      <c r="B1499" s="2">
        <v>43571.489583333299</v>
      </c>
      <c r="C1499" s="1" t="s">
        <v>45</v>
      </c>
      <c r="D1499">
        <v>-5.3013333333333303</v>
      </c>
      <c r="E1499">
        <v>-5.2181666666666704</v>
      </c>
      <c r="F1499">
        <v>63.689166666666701</v>
      </c>
      <c r="G1499">
        <v>3.4375624999999999</v>
      </c>
      <c r="H1499">
        <v>182.77500000000001</v>
      </c>
      <c r="I1499">
        <v>200.90195580855701</v>
      </c>
      <c r="J1499">
        <v>157.261458333333</v>
      </c>
      <c r="K1499">
        <v>257.84876440982299</v>
      </c>
      <c r="L1499">
        <v>292.39245190982302</v>
      </c>
      <c r="M1499">
        <v>43.640497475223803</v>
      </c>
      <c r="N1499">
        <v>-34.543687499999997</v>
      </c>
      <c r="O1499">
        <v>9.0968099752238096</v>
      </c>
      <c r="P1499">
        <v>0.76034271888307603</v>
      </c>
      <c r="Q1499">
        <v>424.10104038157903</v>
      </c>
      <c r="R1499">
        <v>0.55576950204624098</v>
      </c>
      <c r="S1499">
        <v>0.71270260370987804</v>
      </c>
      <c r="T1499">
        <v>-5.2597500000000004</v>
      </c>
      <c r="U1499">
        <v>-2.8544218730521499E-3</v>
      </c>
      <c r="V1499">
        <v>1.03878884372687</v>
      </c>
      <c r="W1499">
        <v>409.237950439244</v>
      </c>
      <c r="X1499">
        <v>418.61481618117301</v>
      </c>
      <c r="Y1499">
        <v>9.3768657419293309</v>
      </c>
      <c r="Z1499">
        <v>2.9082495527989098E-3</v>
      </c>
      <c r="AA1499">
        <v>0.96511844424328097</v>
      </c>
      <c r="AB1499">
        <v>3.6520458230605299E-3</v>
      </c>
      <c r="AC1499">
        <v>5.5776721578490304E-3</v>
      </c>
      <c r="AD1499">
        <v>5.7871654672059297E-3</v>
      </c>
      <c r="AE1499">
        <v>1008.0589790159401</v>
      </c>
      <c r="AF1499">
        <v>-6.7831426648738997</v>
      </c>
      <c r="AG1499">
        <v>-43.357304418961299</v>
      </c>
      <c r="AH1499">
        <v>-1.3753872603705599</v>
      </c>
      <c r="AI1499">
        <v>-31.5895435225837</v>
      </c>
      <c r="AJ1499">
        <v>-50.140447083835198</v>
      </c>
      <c r="AK1499">
        <v>-40.678045407010899</v>
      </c>
      <c r="AM1499">
        <v>0.55576950204624098</v>
      </c>
      <c r="AN1499">
        <v>0.88903697629896505</v>
      </c>
      <c r="AP1499" t="s">
        <v>58</v>
      </c>
    </row>
    <row r="1500" spans="1:42" x14ac:dyDescent="0.25">
      <c r="A1500" s="1">
        <v>43572</v>
      </c>
      <c r="B1500" s="2">
        <v>43572.489583333299</v>
      </c>
      <c r="C1500" s="1" t="s">
        <v>45</v>
      </c>
      <c r="D1500">
        <v>-7.6860833333333298</v>
      </c>
      <c r="E1500">
        <v>-7.9721875000000004</v>
      </c>
      <c r="F1500">
        <v>72.1458333333333</v>
      </c>
      <c r="G1500">
        <v>2.7454375</v>
      </c>
      <c r="H1500">
        <v>195.178333333333</v>
      </c>
      <c r="I1500">
        <v>206.93263586205799</v>
      </c>
      <c r="J1500">
        <v>170.92500000000001</v>
      </c>
      <c r="K1500">
        <v>256.76624381940502</v>
      </c>
      <c r="L1500">
        <v>280.69711881940498</v>
      </c>
      <c r="M1500">
        <v>36.007635862057803</v>
      </c>
      <c r="N1500">
        <v>-23.930875</v>
      </c>
      <c r="O1500">
        <v>12.0767608620577</v>
      </c>
      <c r="P1500">
        <v>0.83064838999784296</v>
      </c>
      <c r="Q1500">
        <v>425.86676043475501</v>
      </c>
      <c r="R1500">
        <v>0.60861638897619297</v>
      </c>
      <c r="S1500">
        <v>0.71911959342547305</v>
      </c>
      <c r="T1500">
        <v>-7.82913541666667</v>
      </c>
      <c r="U1500">
        <v>-2.70593209075249E-2</v>
      </c>
      <c r="V1500">
        <v>1.2738584312669801</v>
      </c>
      <c r="W1500">
        <v>341.66279977834398</v>
      </c>
      <c r="X1500">
        <v>343.62054714554699</v>
      </c>
      <c r="Y1500">
        <v>1.9577473672021799</v>
      </c>
      <c r="Z1500">
        <v>2.7688173792887899E-3</v>
      </c>
      <c r="AA1500">
        <v>0.975346861148911</v>
      </c>
      <c r="AB1500">
        <v>3.7754654895721402E-3</v>
      </c>
      <c r="AC1500">
        <v>5.0922399311725099E-3</v>
      </c>
      <c r="AD1500">
        <v>5.23132877276653E-3</v>
      </c>
      <c r="AE1500">
        <v>1008.17953072471</v>
      </c>
      <c r="AF1500">
        <v>-4.3487789861012498</v>
      </c>
      <c r="AG1500">
        <v>-18.747664920151699</v>
      </c>
      <c r="AH1500">
        <v>-2.1699332362633599</v>
      </c>
      <c r="AI1500">
        <v>-20.342120826905798</v>
      </c>
      <c r="AJ1500">
        <v>-23.096443906253</v>
      </c>
      <c r="AK1500">
        <v>-21.497830871783702</v>
      </c>
      <c r="AM1500">
        <v>0.60861638897619297</v>
      </c>
      <c r="AN1500">
        <v>0.65355017438733598</v>
      </c>
      <c r="AP1500" t="s">
        <v>58</v>
      </c>
    </row>
    <row r="1501" spans="1:42" x14ac:dyDescent="0.25">
      <c r="A1501" s="1">
        <v>43573</v>
      </c>
      <c r="B1501" s="2">
        <v>43573.489583333299</v>
      </c>
      <c r="C1501" s="1" t="s">
        <v>45</v>
      </c>
      <c r="D1501">
        <v>-8.2581458333333302</v>
      </c>
      <c r="E1501">
        <v>-7.6593958333333303</v>
      </c>
      <c r="F1501">
        <v>75.977500000000006</v>
      </c>
      <c r="G1501">
        <v>1.5221041666666699</v>
      </c>
      <c r="H1501">
        <v>184.059791666667</v>
      </c>
      <c r="I1501">
        <v>277.90722545866402</v>
      </c>
      <c r="J1501">
        <v>212.600208333333</v>
      </c>
      <c r="K1501">
        <v>269.70953437865302</v>
      </c>
      <c r="L1501">
        <v>282.40049271198598</v>
      </c>
      <c r="M1501">
        <v>65.307017125330304</v>
      </c>
      <c r="N1501">
        <v>-12.690958333333301</v>
      </c>
      <c r="O1501">
        <v>52.616058791996998</v>
      </c>
      <c r="P1501">
        <v>0.77234798095204305</v>
      </c>
      <c r="Q1501">
        <v>427.59960768511701</v>
      </c>
      <c r="R1501">
        <v>0.33230175058554201</v>
      </c>
      <c r="S1501">
        <v>0.72068925959374697</v>
      </c>
      <c r="T1501">
        <v>-7.9587708333333298</v>
      </c>
      <c r="U1501">
        <v>-4.9285551208574099E-2</v>
      </c>
      <c r="V1501">
        <v>1.5309754550286501</v>
      </c>
      <c r="W1501">
        <v>328.16893590587802</v>
      </c>
      <c r="X1501">
        <v>367.31920627285399</v>
      </c>
      <c r="Y1501">
        <v>39.150270366975903</v>
      </c>
      <c r="Z1501">
        <v>2.7834359950492599E-3</v>
      </c>
      <c r="AA1501">
        <v>0.97290088717059398</v>
      </c>
      <c r="AB1501">
        <v>3.9919361577853401E-3</v>
      </c>
      <c r="AC1501">
        <v>5.1754665652826801E-3</v>
      </c>
      <c r="AD1501">
        <v>5.3435301006512703E-3</v>
      </c>
      <c r="AE1501">
        <v>1008.26951653047</v>
      </c>
      <c r="AF1501">
        <v>-11.0131049506124</v>
      </c>
      <c r="AG1501">
        <v>-25.486249373726</v>
      </c>
      <c r="AH1501">
        <v>-4.6396496602426902</v>
      </c>
      <c r="AI1501">
        <v>-21.912142706908</v>
      </c>
      <c r="AJ1501">
        <v>-36.499354324338398</v>
      </c>
      <c r="AK1501">
        <v>-8.43905432433837</v>
      </c>
      <c r="AM1501">
        <v>0.33230175058554201</v>
      </c>
      <c r="AN1501">
        <v>0.93255825658336</v>
      </c>
      <c r="AP1501" t="s">
        <v>58</v>
      </c>
    </row>
    <row r="1502" spans="1:42" x14ac:dyDescent="0.25">
      <c r="A1502" s="1">
        <v>43574</v>
      </c>
      <c r="B1502" s="2">
        <v>43574.489583333299</v>
      </c>
      <c r="C1502" s="1" t="s">
        <v>45</v>
      </c>
      <c r="D1502">
        <v>-5.5976458333333303</v>
      </c>
      <c r="E1502">
        <v>-7.2744375000000003</v>
      </c>
      <c r="F1502">
        <v>50.509374999999999</v>
      </c>
      <c r="G1502">
        <v>2.04958333333333</v>
      </c>
      <c r="H1502">
        <v>197.833541666667</v>
      </c>
      <c r="I1502">
        <v>383.046552554492</v>
      </c>
      <c r="J1502">
        <v>242.97458333333299</v>
      </c>
      <c r="K1502">
        <v>202.07622401953901</v>
      </c>
      <c r="L1502">
        <v>284.55059901953899</v>
      </c>
      <c r="M1502">
        <v>140.07196922115901</v>
      </c>
      <c r="N1502">
        <v>-82.474374999999995</v>
      </c>
      <c r="O1502">
        <v>57.597594221158602</v>
      </c>
      <c r="P1502">
        <v>0.684342966742161</v>
      </c>
      <c r="Q1502">
        <v>429.29952583162202</v>
      </c>
      <c r="R1502">
        <v>0.113389450541292</v>
      </c>
      <c r="S1502">
        <v>0.71358001556982797</v>
      </c>
      <c r="T1502">
        <v>-6.4360416666666698</v>
      </c>
      <c r="U1502">
        <v>-1.0163355616420299E-2</v>
      </c>
      <c r="V1502">
        <v>1.2175349223296901</v>
      </c>
      <c r="W1502">
        <v>409.37109777557299</v>
      </c>
      <c r="X1502">
        <v>400.07879649894301</v>
      </c>
      <c r="Y1502">
        <v>-9.2923012766302708</v>
      </c>
      <c r="Z1502">
        <v>2.2336573780928001E-3</v>
      </c>
      <c r="AA1502">
        <v>0.96950906715645802</v>
      </c>
      <c r="AB1502">
        <v>2.6155167847029702E-3</v>
      </c>
      <c r="AC1502">
        <v>5.2795657346379702E-3</v>
      </c>
      <c r="AD1502">
        <v>5.4898128004992903E-3</v>
      </c>
      <c r="AE1502">
        <v>1007.37334967426</v>
      </c>
      <c r="AF1502">
        <v>-5.4354722382986402</v>
      </c>
      <c r="AG1502">
        <v>-42.529888024263201</v>
      </c>
      <c r="AH1502">
        <v>0.65912764583565697</v>
      </c>
      <c r="AI1502">
        <v>-20.456963978865701</v>
      </c>
      <c r="AJ1502">
        <v>-47.965360262561802</v>
      </c>
      <c r="AK1502">
        <v>-16.80268924688</v>
      </c>
      <c r="AM1502">
        <v>0.113389450541292</v>
      </c>
      <c r="AN1502">
        <v>0.605485295140895</v>
      </c>
      <c r="AP1502" t="s">
        <v>58</v>
      </c>
    </row>
    <row r="1503" spans="1:42" x14ac:dyDescent="0.25">
      <c r="A1503" s="1">
        <v>43575</v>
      </c>
      <c r="B1503" s="2">
        <v>43575.489583333299</v>
      </c>
      <c r="C1503" s="1" t="s">
        <v>45</v>
      </c>
      <c r="D1503">
        <v>-3.6715624999999998</v>
      </c>
      <c r="E1503">
        <v>-5.6050000000000004</v>
      </c>
      <c r="F1503">
        <v>37.924374999999998</v>
      </c>
      <c r="G1503">
        <v>2.64008333333333</v>
      </c>
      <c r="H1503">
        <v>205.34583333333299</v>
      </c>
      <c r="I1503">
        <v>373.598370462464</v>
      </c>
      <c r="J1503">
        <v>231.958541666667</v>
      </c>
      <c r="K1503">
        <v>199.294338475568</v>
      </c>
      <c r="L1503">
        <v>291.46000514223499</v>
      </c>
      <c r="M1503">
        <v>141.639828795797</v>
      </c>
      <c r="N1503">
        <v>-92.165666666666596</v>
      </c>
      <c r="O1503">
        <v>49.474162129130399</v>
      </c>
      <c r="P1503">
        <v>0.63642204449631001</v>
      </c>
      <c r="Q1503">
        <v>430.96647708343602</v>
      </c>
      <c r="R1503">
        <v>0.11475553062667</v>
      </c>
      <c r="S1503">
        <v>0.708417297511583</v>
      </c>
      <c r="T1503">
        <v>-4.6382812500000004</v>
      </c>
      <c r="U1503">
        <v>-1.8095820640520201E-2</v>
      </c>
      <c r="V1503">
        <v>1.18999062094379</v>
      </c>
      <c r="W1503">
        <v>466.24561678092402</v>
      </c>
      <c r="X1503">
        <v>440.61924203840698</v>
      </c>
      <c r="Y1503">
        <v>-25.626374742517399</v>
      </c>
      <c r="Z1503">
        <v>1.9693852148543098E-3</v>
      </c>
      <c r="AA1503">
        <v>0.96391794679727105</v>
      </c>
      <c r="AB1503">
        <v>2.13136916627106E-3</v>
      </c>
      <c r="AC1503">
        <v>5.5583461966744003E-3</v>
      </c>
      <c r="AD1503">
        <v>5.8054349569110599E-3</v>
      </c>
      <c r="AE1503">
        <v>1006.9365460448799</v>
      </c>
      <c r="AF1503">
        <v>-0.40924802232596202</v>
      </c>
      <c r="AG1503">
        <v>-40.230798374267899</v>
      </c>
      <c r="AH1503">
        <v>0.87877895254914995</v>
      </c>
      <c r="AI1503">
        <v>-24.375822466453901</v>
      </c>
      <c r="AJ1503">
        <v>-40.640046396593903</v>
      </c>
      <c r="AK1503">
        <v>-6.2119645552425498</v>
      </c>
      <c r="AM1503">
        <v>0.11475553062667</v>
      </c>
      <c r="AN1503">
        <v>0.65003188830606096</v>
      </c>
      <c r="AP1503" t="s">
        <v>58</v>
      </c>
    </row>
    <row r="1504" spans="1:42" x14ac:dyDescent="0.25">
      <c r="A1504" s="1">
        <v>43576</v>
      </c>
      <c r="B1504" s="2">
        <v>43576.489583333299</v>
      </c>
      <c r="C1504" s="1" t="s">
        <v>45</v>
      </c>
      <c r="D1504">
        <v>-4.8674791666666701</v>
      </c>
      <c r="E1504">
        <v>-5.9422708333333301</v>
      </c>
      <c r="F1504">
        <v>45.772916666666703</v>
      </c>
      <c r="G1504">
        <v>2.7012083333333301</v>
      </c>
      <c r="H1504">
        <v>232.722916666667</v>
      </c>
      <c r="I1504">
        <v>339.294055623882</v>
      </c>
      <c r="J1504">
        <v>215.269583333333</v>
      </c>
      <c r="K1504">
        <v>200.94684497005599</v>
      </c>
      <c r="L1504">
        <v>290.04515747005598</v>
      </c>
      <c r="M1504">
        <v>124.024472290549</v>
      </c>
      <c r="N1504">
        <v>-89.098312500000006</v>
      </c>
      <c r="O1504">
        <v>34.9261597905491</v>
      </c>
      <c r="P1504">
        <v>0.64767910494235403</v>
      </c>
      <c r="Q1504">
        <v>432.60044174554599</v>
      </c>
      <c r="R1504">
        <v>0.31658628510300202</v>
      </c>
      <c r="S1504">
        <v>0.71158610151789004</v>
      </c>
      <c r="T1504">
        <v>-5.4048749999999997</v>
      </c>
      <c r="U1504">
        <v>-1.6499494333472399E-2</v>
      </c>
      <c r="V1504">
        <v>1.2055010115395</v>
      </c>
      <c r="W1504">
        <v>427.11387279084602</v>
      </c>
      <c r="X1504">
        <v>431.70171709434197</v>
      </c>
      <c r="Y1504">
        <v>4.5878443034959204</v>
      </c>
      <c r="Z1504">
        <v>2.1547077626372698E-3</v>
      </c>
      <c r="AA1504">
        <v>0.96513454937587295</v>
      </c>
      <c r="AB1504">
        <v>2.5168188998023599E-3</v>
      </c>
      <c r="AC1504">
        <v>5.5007772645792301E-3</v>
      </c>
      <c r="AD1504">
        <v>5.7392737705589201E-3</v>
      </c>
      <c r="AE1504">
        <v>1007.22613902086</v>
      </c>
      <c r="AF1504">
        <v>-8.59625751376789</v>
      </c>
      <c r="AG1504">
        <v>-56.129380615362301</v>
      </c>
      <c r="AH1504">
        <v>1.2528346381490201</v>
      </c>
      <c r="AI1504">
        <v>-18.496287552036499</v>
      </c>
      <c r="AJ1504">
        <v>-64.725638129130203</v>
      </c>
      <c r="AK1504">
        <v>-32.991649668963198</v>
      </c>
      <c r="AM1504">
        <v>0.31658628510300202</v>
      </c>
      <c r="AN1504">
        <v>0.43699668142679399</v>
      </c>
      <c r="AP1504" t="s">
        <v>58</v>
      </c>
    </row>
    <row r="1505" spans="1:42" x14ac:dyDescent="0.25">
      <c r="A1505" s="1">
        <v>43577</v>
      </c>
      <c r="B1505" s="2">
        <v>43577.489583333299</v>
      </c>
      <c r="C1505" s="1" t="s">
        <v>45</v>
      </c>
      <c r="D1505">
        <v>-4.2235624999999999</v>
      </c>
      <c r="E1505">
        <v>-5.1954374999999997</v>
      </c>
      <c r="F1505">
        <v>38.959166666666697</v>
      </c>
      <c r="G1505">
        <v>2.1745416666666699</v>
      </c>
      <c r="H1505">
        <v>221.00833333333301</v>
      </c>
      <c r="I1505">
        <v>384.00655814758699</v>
      </c>
      <c r="J1505">
        <v>218.67479166666701</v>
      </c>
      <c r="K1505">
        <v>197.62476824693701</v>
      </c>
      <c r="L1505">
        <v>293.64539324693698</v>
      </c>
      <c r="M1505">
        <v>165.33176648092001</v>
      </c>
      <c r="N1505">
        <v>-96.020624999999995</v>
      </c>
      <c r="O1505">
        <v>69.31114148092</v>
      </c>
      <c r="P1505">
        <v>0.59716219121536196</v>
      </c>
      <c r="Q1505">
        <v>434.20141779804698</v>
      </c>
      <c r="R1505">
        <v>0.128636191888618</v>
      </c>
      <c r="S1505">
        <v>0.70990819817306905</v>
      </c>
      <c r="T1505">
        <v>-4.7095000000000002</v>
      </c>
      <c r="U1505">
        <v>-4.8032035610390197E-2</v>
      </c>
      <c r="V1505">
        <v>1.50557482567485</v>
      </c>
      <c r="W1505">
        <v>451.37504118278503</v>
      </c>
      <c r="X1505">
        <v>474.30483599570402</v>
      </c>
      <c r="Y1505">
        <v>22.929794812918399</v>
      </c>
      <c r="Z1505">
        <v>1.9025051271703501E-3</v>
      </c>
      <c r="AA1505">
        <v>0.96062822295505901</v>
      </c>
      <c r="AB1505">
        <v>2.2123721600191102E-3</v>
      </c>
      <c r="AC1505">
        <v>5.65817668138178E-3</v>
      </c>
      <c r="AD1505">
        <v>5.9502607082724604E-3</v>
      </c>
      <c r="AE1505">
        <v>1006.9239328956201</v>
      </c>
      <c r="AF1505">
        <v>1.8526920096556201</v>
      </c>
      <c r="AG1505">
        <v>-23.734495992123399</v>
      </c>
      <c r="AH1505">
        <v>0.71002804147758902</v>
      </c>
      <c r="AI1505">
        <v>-20.082712633603599</v>
      </c>
      <c r="AJ1505">
        <v>-21.881803982467801</v>
      </c>
      <c r="AK1505">
        <v>-16.901213605666499</v>
      </c>
      <c r="AM1505">
        <v>0.128636191888618</v>
      </c>
      <c r="AN1505">
        <v>0.53426889050607596</v>
      </c>
      <c r="AP1505" t="s">
        <v>58</v>
      </c>
    </row>
    <row r="1506" spans="1:42" x14ac:dyDescent="0.25">
      <c r="A1506" s="1">
        <v>43578</v>
      </c>
      <c r="B1506" s="2">
        <v>43578.489583333299</v>
      </c>
      <c r="C1506" s="1" t="s">
        <v>45</v>
      </c>
      <c r="D1506">
        <v>-2.7604166666666701</v>
      </c>
      <c r="E1506">
        <v>-4.2657916666666704</v>
      </c>
      <c r="F1506">
        <v>21.084583333333299</v>
      </c>
      <c r="G1506">
        <v>2.432375</v>
      </c>
      <c r="H1506">
        <v>226.89395833333299</v>
      </c>
      <c r="I1506">
        <v>380.662047665155</v>
      </c>
      <c r="J1506">
        <v>215.954375</v>
      </c>
      <c r="K1506">
        <v>196.418141977619</v>
      </c>
      <c r="L1506">
        <v>297.82293364428602</v>
      </c>
      <c r="M1506">
        <v>164.707672665155</v>
      </c>
      <c r="N1506">
        <v>-101.40479166666699</v>
      </c>
      <c r="O1506">
        <v>63.3028809984879</v>
      </c>
      <c r="P1506">
        <v>0.57097389762984196</v>
      </c>
      <c r="Q1506">
        <v>435.76942046879401</v>
      </c>
      <c r="R1506">
        <v>0.114526270565157</v>
      </c>
      <c r="S1506">
        <v>0.70604893454017004</v>
      </c>
      <c r="T1506">
        <v>-3.51310416666667</v>
      </c>
      <c r="U1506">
        <v>-3.54364428856399E-2</v>
      </c>
      <c r="V1506">
        <v>1.4076287660481299</v>
      </c>
      <c r="W1506">
        <v>501.72473797115202</v>
      </c>
      <c r="X1506">
        <v>512.20728188107603</v>
      </c>
      <c r="Y1506">
        <v>10.482543909924001</v>
      </c>
      <c r="Z1506">
        <v>1.21346408055825E-3</v>
      </c>
      <c r="AA1506">
        <v>0.95621175806196601</v>
      </c>
      <c r="AB1506">
        <v>1.30178617350653E-3</v>
      </c>
      <c r="AC1506">
        <v>5.8348670328604796E-3</v>
      </c>
      <c r="AD1506">
        <v>6.1706944900874298E-3</v>
      </c>
      <c r="AE1506">
        <v>1006.13061924704</v>
      </c>
      <c r="AF1506">
        <v>1.1747178648336301</v>
      </c>
      <c r="AG1506">
        <v>-56.919155408622302</v>
      </c>
      <c r="AH1506">
        <v>1.2990362401883799</v>
      </c>
      <c r="AI1506">
        <v>-33.2735489165537</v>
      </c>
      <c r="AJ1506">
        <v>-55.744437543788599</v>
      </c>
      <c r="AK1506">
        <v>-32.347549192617301</v>
      </c>
      <c r="AM1506">
        <v>0.114526270565157</v>
      </c>
      <c r="AN1506">
        <v>0.76706344309128505</v>
      </c>
      <c r="AP1506" t="s">
        <v>58</v>
      </c>
    </row>
    <row r="1507" spans="1:42" x14ac:dyDescent="0.25">
      <c r="A1507" s="1">
        <v>43579</v>
      </c>
      <c r="B1507" s="2">
        <v>43579.489583333299</v>
      </c>
      <c r="C1507" s="1" t="s">
        <v>45</v>
      </c>
      <c r="D1507">
        <v>-3.5263749999999998</v>
      </c>
      <c r="E1507">
        <v>-3.0557083333333299</v>
      </c>
      <c r="F1507">
        <v>62.498958333333299</v>
      </c>
      <c r="G1507">
        <v>3.6298750000000002</v>
      </c>
      <c r="H1507">
        <v>198.98541666666699</v>
      </c>
      <c r="I1507">
        <v>261.07444404921603</v>
      </c>
      <c r="J1507">
        <v>171.44575</v>
      </c>
      <c r="K1507">
        <v>267.12829534970399</v>
      </c>
      <c r="L1507">
        <v>302.436337016371</v>
      </c>
      <c r="M1507">
        <v>89.628694049215795</v>
      </c>
      <c r="N1507">
        <v>-35.308041666666703</v>
      </c>
      <c r="O1507">
        <v>54.320652382549099</v>
      </c>
      <c r="P1507">
        <v>0.64481715412962104</v>
      </c>
      <c r="Q1507">
        <v>437.304481799109</v>
      </c>
      <c r="R1507">
        <v>0.39921447152669998</v>
      </c>
      <c r="S1507">
        <v>0.70802028986834897</v>
      </c>
      <c r="T1507">
        <v>-3.2910416666666702</v>
      </c>
      <c r="U1507">
        <v>-6.0695941638055804E-3</v>
      </c>
      <c r="V1507">
        <v>1.0767386449509699</v>
      </c>
      <c r="W1507">
        <v>469.48874015473001</v>
      </c>
      <c r="X1507">
        <v>517.89007056584501</v>
      </c>
      <c r="Y1507">
        <v>48.401330411115602</v>
      </c>
      <c r="Z1507">
        <v>3.3338657182843999E-3</v>
      </c>
      <c r="AA1507">
        <v>0.95383996432539997</v>
      </c>
      <c r="AB1507">
        <v>3.9774437150103597E-3</v>
      </c>
      <c r="AC1507">
        <v>6.0166658302681702E-3</v>
      </c>
      <c r="AD1507">
        <v>6.34111923381535E-3</v>
      </c>
      <c r="AE1507">
        <v>1008.23662072246</v>
      </c>
      <c r="AF1507">
        <v>-18.083535251379502</v>
      </c>
      <c r="AG1507">
        <v>-78.992757811913904</v>
      </c>
      <c r="AH1507">
        <v>0.48604682961107898</v>
      </c>
      <c r="AI1507">
        <v>-27.764764363817498</v>
      </c>
      <c r="AJ1507">
        <v>-97.076293063293406</v>
      </c>
      <c r="AK1507">
        <v>-42.7556406807442</v>
      </c>
      <c r="AM1507">
        <v>0.39921447152669998</v>
      </c>
      <c r="AN1507">
        <v>0.71428816016229901</v>
      </c>
      <c r="AP1507" t="s">
        <v>58</v>
      </c>
    </row>
    <row r="1508" spans="1:42" x14ac:dyDescent="0.25">
      <c r="A1508" s="1">
        <v>43580</v>
      </c>
      <c r="B1508" s="2">
        <v>43580.489583333299</v>
      </c>
      <c r="C1508" s="1" t="s">
        <v>45</v>
      </c>
      <c r="D1508">
        <v>-4.8270833333333298</v>
      </c>
      <c r="E1508">
        <v>-4.8083749999999998</v>
      </c>
      <c r="F1508">
        <v>73.277708333333294</v>
      </c>
      <c r="G1508">
        <v>4.7687708333333303</v>
      </c>
      <c r="H1508">
        <v>172.479166666667</v>
      </c>
      <c r="I1508">
        <v>246.039306891797</v>
      </c>
      <c r="J1508">
        <v>186.7808125</v>
      </c>
      <c r="K1508">
        <v>270.80496172213498</v>
      </c>
      <c r="L1508">
        <v>294.32696172213502</v>
      </c>
      <c r="M1508">
        <v>59.258494391796702</v>
      </c>
      <c r="N1508">
        <v>-23.521999999999998</v>
      </c>
      <c r="O1508">
        <v>35.736494391796597</v>
      </c>
      <c r="P1508">
        <v>0.76097505300428103</v>
      </c>
      <c r="Q1508">
        <v>438.80665020220698</v>
      </c>
      <c r="R1508">
        <v>0.44959180899040502</v>
      </c>
      <c r="S1508">
        <v>0.71144319490867802</v>
      </c>
      <c r="T1508">
        <v>-4.8177291666666697</v>
      </c>
      <c r="U1508">
        <v>-5.0652141866701899E-3</v>
      </c>
      <c r="V1508">
        <v>1.0612550390226501</v>
      </c>
      <c r="W1508">
        <v>424.40459284412299</v>
      </c>
      <c r="X1508">
        <v>438.014370692988</v>
      </c>
      <c r="Y1508">
        <v>13.6097778488651</v>
      </c>
      <c r="Z1508">
        <v>3.5075704901393499E-3</v>
      </c>
      <c r="AA1508">
        <v>0.96291069071135604</v>
      </c>
      <c r="AB1508">
        <v>4.29770311147302E-3</v>
      </c>
      <c r="AC1508">
        <v>5.66406189483863E-3</v>
      </c>
      <c r="AD1508">
        <v>5.8956472985543301E-3</v>
      </c>
      <c r="AE1508">
        <v>1008.60186940781</v>
      </c>
      <c r="AF1508">
        <v>-5.07671346005539</v>
      </c>
      <c r="AG1508">
        <v>-44.635229885841397</v>
      </c>
      <c r="AH1508">
        <v>0.61280452834777899</v>
      </c>
      <c r="AI1508">
        <v>-29.9520965732228</v>
      </c>
      <c r="AJ1508">
        <v>-49.711943345896799</v>
      </c>
      <c r="AK1508">
        <v>-14.7659277968278</v>
      </c>
      <c r="AM1508">
        <v>0.44959180899040502</v>
      </c>
      <c r="AN1508">
        <v>0.76239738143795499</v>
      </c>
      <c r="AP1508" t="s">
        <v>58</v>
      </c>
    </row>
    <row r="1509" spans="1:42" x14ac:dyDescent="0.25">
      <c r="A1509" s="1">
        <v>43581</v>
      </c>
      <c r="B1509" s="2">
        <v>43581.489583333299</v>
      </c>
      <c r="C1509" s="1" t="s">
        <v>45</v>
      </c>
      <c r="D1509">
        <v>-4.2460416666666703</v>
      </c>
      <c r="E1509">
        <v>-4.4870416666666699</v>
      </c>
      <c r="F1509">
        <v>64.398750000000007</v>
      </c>
      <c r="G1509">
        <v>3.2318333333333298</v>
      </c>
      <c r="H1509">
        <v>180.34979166666699</v>
      </c>
      <c r="I1509">
        <v>363.33396783347098</v>
      </c>
      <c r="J1509">
        <v>246.25208333333299</v>
      </c>
      <c r="K1509">
        <v>244.31835830421301</v>
      </c>
      <c r="L1509">
        <v>295.75848330421297</v>
      </c>
      <c r="M1509">
        <v>117.081884500138</v>
      </c>
      <c r="N1509">
        <v>-51.440125000000002</v>
      </c>
      <c r="O1509">
        <v>65.641759500138093</v>
      </c>
      <c r="P1509">
        <v>0.724850930067516</v>
      </c>
      <c r="Q1509">
        <v>440.27599001398801</v>
      </c>
      <c r="R1509">
        <v>0.12689324850150099</v>
      </c>
      <c r="S1509">
        <v>0.70994490018255196</v>
      </c>
      <c r="T1509">
        <v>-4.3665416666666701</v>
      </c>
      <c r="U1509">
        <v>-3.58932963508189E-2</v>
      </c>
      <c r="V1509">
        <v>1.3402571940235799</v>
      </c>
      <c r="W1509">
        <v>448.29784813352597</v>
      </c>
      <c r="X1509">
        <v>449.45469008533701</v>
      </c>
      <c r="Y1509">
        <v>1.15684195181078</v>
      </c>
      <c r="Z1509">
        <v>3.1118885996689501E-3</v>
      </c>
      <c r="AA1509">
        <v>0.96148897274802703</v>
      </c>
      <c r="AB1509">
        <v>3.77954620625535E-3</v>
      </c>
      <c r="AC1509">
        <v>5.7257723299608699E-3</v>
      </c>
      <c r="AD1509">
        <v>5.9692564572917097E-3</v>
      </c>
      <c r="AE1509">
        <v>1008.17291147925</v>
      </c>
      <c r="AF1509">
        <v>-1.0814341350906</v>
      </c>
      <c r="AG1509">
        <v>-33.574671645649602</v>
      </c>
      <c r="AH1509">
        <v>-0.27500880827502699</v>
      </c>
      <c r="AI1509">
        <v>-29.435860175281501</v>
      </c>
      <c r="AJ1509">
        <v>-34.656105780740198</v>
      </c>
      <c r="AK1509">
        <v>29.424820498883498</v>
      </c>
      <c r="AM1509">
        <v>0.12689324850150099</v>
      </c>
      <c r="AN1509">
        <v>0.81287520865501395</v>
      </c>
      <c r="AP1509" t="s">
        <v>58</v>
      </c>
    </row>
    <row r="1510" spans="1:42" x14ac:dyDescent="0.25">
      <c r="A1510" s="1">
        <v>43582</v>
      </c>
      <c r="B1510" s="2">
        <v>43582.489583333299</v>
      </c>
      <c r="C1510" s="1" t="s">
        <v>45</v>
      </c>
      <c r="D1510">
        <v>-3.9878958333333299</v>
      </c>
      <c r="E1510">
        <v>-7.1493124999999997</v>
      </c>
      <c r="F1510">
        <v>22.094166666666698</v>
      </c>
      <c r="G1510">
        <v>3.4084374999999998</v>
      </c>
      <c r="H1510">
        <v>214.80625000000001</v>
      </c>
      <c r="I1510">
        <v>399.79132825763799</v>
      </c>
      <c r="J1510">
        <v>251.78608333333301</v>
      </c>
      <c r="K1510">
        <v>188.82726389266799</v>
      </c>
      <c r="L1510">
        <v>285.03663889266801</v>
      </c>
      <c r="M1510">
        <v>148.00524492430401</v>
      </c>
      <c r="N1510">
        <v>-96.209374999999994</v>
      </c>
      <c r="O1510">
        <v>51.795869924304199</v>
      </c>
      <c r="P1510">
        <v>0.66624099966516304</v>
      </c>
      <c r="Q1510">
        <v>441.71258103586598</v>
      </c>
      <c r="R1510">
        <v>0.11590061091788501</v>
      </c>
      <c r="S1510">
        <v>0.70928183852279303</v>
      </c>
      <c r="T1510">
        <v>-5.5686041666666704</v>
      </c>
      <c r="U1510">
        <v>-9.1387962551637402E-3</v>
      </c>
      <c r="V1510">
        <v>1.14357785925683</v>
      </c>
      <c r="W1510">
        <v>458.97044184848801</v>
      </c>
      <c r="X1510">
        <v>400.997971245852</v>
      </c>
      <c r="Y1510">
        <v>-57.972470602636001</v>
      </c>
      <c r="Z1510">
        <v>1.1472609862844701E-3</v>
      </c>
      <c r="AA1510">
        <v>0.96913999737789702</v>
      </c>
      <c r="AB1510">
        <v>1.19184743503647E-3</v>
      </c>
      <c r="AC1510">
        <v>5.2985061314639601E-3</v>
      </c>
      <c r="AD1510">
        <v>5.5085012804497796E-3</v>
      </c>
      <c r="AE1510">
        <v>1006.11855142535</v>
      </c>
      <c r="AF1510">
        <v>10.381490614181001</v>
      </c>
      <c r="AG1510">
        <v>-58.767760430312102</v>
      </c>
      <c r="AH1510">
        <v>2.47251679951431</v>
      </c>
      <c r="AI1510">
        <v>-59.0451732433798</v>
      </c>
      <c r="AJ1510">
        <v>-48.386269816131097</v>
      </c>
      <c r="AK1510">
        <v>23.4284182742933</v>
      </c>
      <c r="AM1510">
        <v>0.11590061091788501</v>
      </c>
      <c r="AN1510">
        <v>1.5400837709235</v>
      </c>
      <c r="AP1510" t="s">
        <v>58</v>
      </c>
    </row>
    <row r="1511" spans="1:42" x14ac:dyDescent="0.25">
      <c r="A1511" s="1">
        <v>43583</v>
      </c>
      <c r="B1511" s="2">
        <v>43583.489583333299</v>
      </c>
      <c r="C1511" s="1" t="s">
        <v>45</v>
      </c>
      <c r="D1511">
        <v>-4.2215833333333297</v>
      </c>
      <c r="E1511">
        <v>-6.6814166666666699</v>
      </c>
      <c r="F1511">
        <v>22.050416666666699</v>
      </c>
      <c r="G1511">
        <v>5.1100624999999997</v>
      </c>
      <c r="H1511">
        <v>210.00208333333299</v>
      </c>
      <c r="I1511">
        <v>395.18743255560997</v>
      </c>
      <c r="J1511">
        <v>238.29418749999999</v>
      </c>
      <c r="K1511">
        <v>185.477325722437</v>
      </c>
      <c r="L1511">
        <v>286.62732572243698</v>
      </c>
      <c r="M1511">
        <v>156.89324505561001</v>
      </c>
      <c r="N1511">
        <v>-101.15</v>
      </c>
      <c r="O1511">
        <v>55.743245055609997</v>
      </c>
      <c r="P1511">
        <v>0.62120793335980795</v>
      </c>
      <c r="Q1511">
        <v>443.11651806927102</v>
      </c>
      <c r="R1511">
        <v>9.0262874550494601E-2</v>
      </c>
      <c r="S1511">
        <v>0.70986542019588295</v>
      </c>
      <c r="T1511">
        <v>-5.4515000000000002</v>
      </c>
      <c r="U1511">
        <v>7.3389896385057203E-3</v>
      </c>
      <c r="V1511">
        <v>0.93430563207925399</v>
      </c>
      <c r="W1511">
        <v>447.10150279789201</v>
      </c>
      <c r="X1511">
        <v>397.94968996110998</v>
      </c>
      <c r="Y1511">
        <v>-49.151812836782298</v>
      </c>
      <c r="Z1511">
        <v>1.1177143135770601E-3</v>
      </c>
      <c r="AA1511">
        <v>0.96896080651230398</v>
      </c>
      <c r="AB1511">
        <v>1.16815583141094E-3</v>
      </c>
      <c r="AC1511">
        <v>5.3523830264981097E-3</v>
      </c>
      <c r="AD1511">
        <v>5.55154201403028E-3</v>
      </c>
      <c r="AE1511">
        <v>1006.08763542077</v>
      </c>
      <c r="AF1511">
        <v>10.0169256956172</v>
      </c>
      <c r="AG1511">
        <v>-89.130326959860696</v>
      </c>
      <c r="AH1511">
        <v>2.7948628863006402</v>
      </c>
      <c r="AI1511">
        <v>-65.784823007464098</v>
      </c>
      <c r="AJ1511">
        <v>-79.113401264243507</v>
      </c>
      <c r="AK1511">
        <v>-20.146044611705701</v>
      </c>
      <c r="AM1511">
        <v>9.0262874550494601E-2</v>
      </c>
      <c r="AN1511">
        <v>1.4656285399255899</v>
      </c>
      <c r="AP1511" t="s">
        <v>58</v>
      </c>
    </row>
    <row r="1512" spans="1:42" x14ac:dyDescent="0.25">
      <c r="A1512" s="1">
        <v>43584</v>
      </c>
      <c r="B1512" s="2">
        <v>43584.489583333299</v>
      </c>
      <c r="C1512" s="1" t="s">
        <v>45</v>
      </c>
      <c r="D1512">
        <v>-3.1410624999999999</v>
      </c>
      <c r="E1512">
        <v>-5.1203333333333303</v>
      </c>
      <c r="F1512">
        <v>27.062708333333301</v>
      </c>
      <c r="G1512">
        <v>4.3122083333333299</v>
      </c>
      <c r="H1512">
        <v>170.55416666666699</v>
      </c>
      <c r="I1512">
        <v>380.971588766899</v>
      </c>
      <c r="J1512">
        <v>225.53772916666699</v>
      </c>
      <c r="K1512">
        <v>201.393456328008</v>
      </c>
      <c r="L1512">
        <v>293.84208132800802</v>
      </c>
      <c r="M1512">
        <v>155.43385960023301</v>
      </c>
      <c r="N1512">
        <v>-92.448625000000007</v>
      </c>
      <c r="O1512">
        <v>62.985234600232602</v>
      </c>
      <c r="P1512">
        <v>0.60521695194139702</v>
      </c>
      <c r="Q1512">
        <v>444.48791044152</v>
      </c>
      <c r="R1512">
        <v>0.12401836769704</v>
      </c>
      <c r="S1512">
        <v>0.70706144673179605</v>
      </c>
      <c r="T1512">
        <v>-4.1306979166666702</v>
      </c>
      <c r="U1512">
        <v>-1.2352309827552E-2</v>
      </c>
      <c r="V1512">
        <v>1.1359640252587999</v>
      </c>
      <c r="W1512">
        <v>489.40918382487001</v>
      </c>
      <c r="X1512">
        <v>465.66066396483598</v>
      </c>
      <c r="Y1512">
        <v>-23.748519860034101</v>
      </c>
      <c r="Z1512">
        <v>1.5415888604708701E-3</v>
      </c>
      <c r="AA1512">
        <v>0.96107797463520706</v>
      </c>
      <c r="AB1512">
        <v>1.5425482703133901E-3</v>
      </c>
      <c r="AC1512">
        <v>5.6692500278899298E-3</v>
      </c>
      <c r="AD1512">
        <v>5.9443988871501702E-3</v>
      </c>
      <c r="AE1512">
        <v>1006.35582995331</v>
      </c>
      <c r="AF1512">
        <v>-1.5838971696377599</v>
      </c>
      <c r="AG1512">
        <v>-86.157795147284205</v>
      </c>
      <c r="AH1512">
        <v>2.0653003051246199</v>
      </c>
      <c r="AI1512">
        <v>-36.337902248803999</v>
      </c>
      <c r="AJ1512">
        <v>-87.741692316921899</v>
      </c>
      <c r="AK1512">
        <v>-22.040235078486202</v>
      </c>
      <c r="AM1512">
        <v>0.12401836769704</v>
      </c>
      <c r="AN1512">
        <v>0.85894474442651003</v>
      </c>
      <c r="AP1512" t="s">
        <v>58</v>
      </c>
    </row>
    <row r="1513" spans="1:42" x14ac:dyDescent="0.25">
      <c r="A1513" s="1">
        <v>43585</v>
      </c>
      <c r="B1513" s="2">
        <v>43585.489583333299</v>
      </c>
      <c r="C1513" s="1" t="s">
        <v>45</v>
      </c>
      <c r="D1513">
        <v>-5.1571458333333302</v>
      </c>
      <c r="E1513">
        <v>-5.5221041666666704</v>
      </c>
      <c r="F1513">
        <v>68.6666666666667</v>
      </c>
      <c r="G1513">
        <v>6.7511666666666699</v>
      </c>
      <c r="H1513">
        <v>131.614583333333</v>
      </c>
      <c r="I1513">
        <v>137.69999999999999</v>
      </c>
      <c r="J1513">
        <v>108.95395833333301</v>
      </c>
      <c r="K1513">
        <v>266.03768589705999</v>
      </c>
      <c r="L1513">
        <v>290.911831730394</v>
      </c>
      <c r="M1513">
        <v>28.746041666666699</v>
      </c>
      <c r="N1513">
        <v>-24.874145833333401</v>
      </c>
      <c r="O1513">
        <v>3.8718958333333102</v>
      </c>
      <c r="P1513">
        <v>0.76723766416835704</v>
      </c>
      <c r="Q1513">
        <v>445.826881522723</v>
      </c>
      <c r="R1513">
        <v>0.75751484813692405</v>
      </c>
      <c r="S1513">
        <v>0.71230928178246999</v>
      </c>
      <c r="T1513">
        <v>-5.3396249999999998</v>
      </c>
      <c r="U1513">
        <v>2.0800290398844002E-3</v>
      </c>
      <c r="V1513">
        <v>0.98179748567205505</v>
      </c>
      <c r="W1513">
        <v>412.70069589970399</v>
      </c>
      <c r="X1513">
        <v>401.94222540139901</v>
      </c>
      <c r="Y1513">
        <v>-10.7584704983053</v>
      </c>
      <c r="Z1513">
        <v>3.1860152853920199E-3</v>
      </c>
      <c r="AA1513">
        <v>0.96693623510074</v>
      </c>
      <c r="AB1513">
        <v>3.9308920712330204E-3</v>
      </c>
      <c r="AC1513">
        <v>5.51055858618134E-3</v>
      </c>
      <c r="AD1513">
        <v>5.7002881590585098E-3</v>
      </c>
      <c r="AE1513">
        <v>1008.32581517926</v>
      </c>
      <c r="AF1513">
        <v>-2.2498840204728898</v>
      </c>
      <c r="AG1513">
        <v>-45.654882177654599</v>
      </c>
      <c r="AH1513">
        <v>-1.78364841399607</v>
      </c>
      <c r="AI1513">
        <v>-51.3609470661468</v>
      </c>
      <c r="AJ1513">
        <v>-47.904766198127497</v>
      </c>
      <c r="AK1513">
        <v>-44.032870364794199</v>
      </c>
      <c r="AM1513">
        <v>0.75751484813692405</v>
      </c>
      <c r="AN1513">
        <v>1.3918778476179801</v>
      </c>
      <c r="AP1513" t="s">
        <v>58</v>
      </c>
    </row>
    <row r="1514" spans="1:42" x14ac:dyDescent="0.25">
      <c r="A1514" s="1">
        <v>43800</v>
      </c>
      <c r="B1514" s="2">
        <v>43800.489583333299</v>
      </c>
      <c r="C1514" s="1" t="s">
        <v>46</v>
      </c>
      <c r="D1514">
        <v>-14.525625</v>
      </c>
      <c r="E1514">
        <v>-16.008125</v>
      </c>
      <c r="F1514">
        <v>29.4658333333333</v>
      </c>
      <c r="G1514">
        <v>5.0969791666666699</v>
      </c>
      <c r="H1514">
        <v>192.51458333333301</v>
      </c>
      <c r="I1514">
        <v>141.60510691990001</v>
      </c>
      <c r="J1514">
        <v>85.420874999999995</v>
      </c>
      <c r="K1514">
        <v>177.00846601617101</v>
      </c>
      <c r="L1514">
        <v>248.274695182838</v>
      </c>
      <c r="M1514">
        <v>56.184231919899901</v>
      </c>
      <c r="N1514">
        <v>-71.266229166666605</v>
      </c>
      <c r="O1514">
        <v>-15.081997246766701</v>
      </c>
      <c r="P1514">
        <v>0.59630386913595401</v>
      </c>
      <c r="Q1514">
        <v>223.320976315997</v>
      </c>
      <c r="R1514">
        <v>0.40600579004632398</v>
      </c>
      <c r="S1514">
        <v>0.73812759412594897</v>
      </c>
      <c r="T1514">
        <v>-15.266875000000001</v>
      </c>
      <c r="U1514">
        <v>5.2420349618035496E-3</v>
      </c>
      <c r="V1514">
        <v>0.95551598661282</v>
      </c>
      <c r="W1514">
        <v>196.38784029777401</v>
      </c>
      <c r="X1514">
        <v>181.81023265939999</v>
      </c>
      <c r="Y1514">
        <v>-14.577607638373699</v>
      </c>
      <c r="Z1514">
        <v>6.6614095937440898E-4</v>
      </c>
      <c r="AA1514">
        <v>0.99538375334670903</v>
      </c>
      <c r="AB1514">
        <v>1.1266733011770301E-3</v>
      </c>
      <c r="AC1514">
        <v>3.79773799415771E-3</v>
      </c>
      <c r="AD1514">
        <v>3.8196738946836002E-3</v>
      </c>
      <c r="AE1514">
        <v>1006.00524394114</v>
      </c>
      <c r="AF1514">
        <v>4.9012585823969497</v>
      </c>
      <c r="AG1514">
        <v>-39.077278199105599</v>
      </c>
      <c r="AH1514">
        <v>0.49864373492334402</v>
      </c>
      <c r="AI1514">
        <v>-69.467443709942401</v>
      </c>
      <c r="AJ1514">
        <v>-34.176019616708601</v>
      </c>
      <c r="AK1514">
        <v>-48.046995528300201</v>
      </c>
      <c r="AM1514">
        <v>0.40600579004632398</v>
      </c>
      <c r="AN1514">
        <v>1.19134680183582</v>
      </c>
      <c r="AP1514" t="s">
        <v>58</v>
      </c>
    </row>
    <row r="1515" spans="1:42" x14ac:dyDescent="0.25">
      <c r="A1515" s="1">
        <v>43801</v>
      </c>
      <c r="B1515" s="2">
        <v>43801.489583333299</v>
      </c>
      <c r="C1515" s="1" t="s">
        <v>46</v>
      </c>
      <c r="D1515">
        <v>-15.077291666666699</v>
      </c>
      <c r="E1515">
        <v>-15.590125</v>
      </c>
      <c r="F1515">
        <v>36.588958333333302</v>
      </c>
      <c r="G1515">
        <v>2.9543541666666702</v>
      </c>
      <c r="H1515">
        <v>223.85208333333301</v>
      </c>
      <c r="I1515">
        <v>162.87704303465699</v>
      </c>
      <c r="J1515">
        <v>86.724958333333305</v>
      </c>
      <c r="K1515">
        <v>175.001350814495</v>
      </c>
      <c r="L1515">
        <v>250.27280914782801</v>
      </c>
      <c r="M1515">
        <v>76.152084701323503</v>
      </c>
      <c r="N1515">
        <v>-75.2714583333333</v>
      </c>
      <c r="O1515">
        <v>0.88062636799014704</v>
      </c>
      <c r="P1515">
        <v>0.54128925083063295</v>
      </c>
      <c r="Q1515">
        <v>222.17476416127201</v>
      </c>
      <c r="R1515">
        <v>0.23093395193250299</v>
      </c>
      <c r="S1515">
        <v>0.73970719021397102</v>
      </c>
      <c r="T1515">
        <v>-15.3337083333333</v>
      </c>
      <c r="U1515">
        <v>-2.6464577154308801E-2</v>
      </c>
      <c r="V1515">
        <v>1.28443560404031</v>
      </c>
      <c r="W1515">
        <v>187.722906902532</v>
      </c>
      <c r="X1515">
        <v>200.08283124969401</v>
      </c>
      <c r="Y1515">
        <v>12.359924347162201</v>
      </c>
      <c r="Z1515">
        <v>7.7328930684371204E-4</v>
      </c>
      <c r="AA1515">
        <v>0.99252427496569495</v>
      </c>
      <c r="AB1515">
        <v>1.4274272174049901E-3</v>
      </c>
      <c r="AC1515">
        <v>3.88778142213654E-3</v>
      </c>
      <c r="AD1515">
        <v>3.9310033410584998E-3</v>
      </c>
      <c r="AE1515">
        <v>1006.20739951934</v>
      </c>
      <c r="AF1515">
        <v>3.68461539147853</v>
      </c>
      <c r="AG1515">
        <v>-15.1342165917291</v>
      </c>
      <c r="AH1515">
        <v>0.40459561260453197</v>
      </c>
      <c r="AI1515">
        <v>-30.5401295117186</v>
      </c>
      <c r="AJ1515">
        <v>-11.4496012002506</v>
      </c>
      <c r="AK1515">
        <v>-49.502246327793898</v>
      </c>
      <c r="AM1515">
        <v>0.23093395193250299</v>
      </c>
      <c r="AN1515">
        <v>0.46139601747544001</v>
      </c>
      <c r="AP1515" t="s">
        <v>58</v>
      </c>
    </row>
    <row r="1516" spans="1:42" x14ac:dyDescent="0.25">
      <c r="A1516" s="1">
        <v>43802</v>
      </c>
      <c r="B1516" s="2">
        <v>43802.489583333299</v>
      </c>
      <c r="C1516" s="1" t="s">
        <v>46</v>
      </c>
      <c r="D1516">
        <v>-11.741625000000001</v>
      </c>
      <c r="E1516">
        <v>-15.764729166666701</v>
      </c>
      <c r="F1516">
        <v>10.1429166666667</v>
      </c>
      <c r="G1516">
        <v>2.9721041666666701</v>
      </c>
      <c r="H1516">
        <v>253.28333333333299</v>
      </c>
      <c r="I1516">
        <v>165.37899741038399</v>
      </c>
      <c r="J1516">
        <v>87.058104166666695</v>
      </c>
      <c r="K1516">
        <v>158.402272789942</v>
      </c>
      <c r="L1516">
        <v>249.672897789942</v>
      </c>
      <c r="M1516">
        <v>78.320893243717506</v>
      </c>
      <c r="N1516">
        <v>-91.270624999999995</v>
      </c>
      <c r="O1516">
        <v>-12.949731756282601</v>
      </c>
      <c r="P1516">
        <v>0.52754866327496797</v>
      </c>
      <c r="Q1516">
        <v>221.07844758585199</v>
      </c>
      <c r="R1516">
        <v>0.20868781884434501</v>
      </c>
      <c r="S1516">
        <v>0.73030395077420396</v>
      </c>
      <c r="T1516">
        <v>-13.7531770833333</v>
      </c>
      <c r="U1516">
        <v>2.2415768879452701E-2</v>
      </c>
      <c r="V1516">
        <v>0.88243725363743297</v>
      </c>
      <c r="W1516">
        <v>249.31912781766499</v>
      </c>
      <c r="X1516">
        <v>199.33488683777401</v>
      </c>
      <c r="Y1516">
        <v>-49.984240979891901</v>
      </c>
      <c r="Z1516">
        <v>2.8754501761933503E-4</v>
      </c>
      <c r="AA1516">
        <v>0.99210451605306604</v>
      </c>
      <c r="AB1516">
        <v>2.36370960360615E-4</v>
      </c>
      <c r="AC1516">
        <v>3.8669220971070599E-3</v>
      </c>
      <c r="AD1516">
        <v>3.9123518298987301E-3</v>
      </c>
      <c r="AE1516">
        <v>1005.22272307759</v>
      </c>
      <c r="AF1516">
        <v>1.1565880448036601</v>
      </c>
      <c r="AG1516">
        <v>-25.937899265261599</v>
      </c>
      <c r="AH1516">
        <v>-4.6449432351959599E-2</v>
      </c>
      <c r="AI1516">
        <v>-36.687641557466797</v>
      </c>
      <c r="AJ1516">
        <v>-24.781311220457901</v>
      </c>
      <c r="AK1516">
        <v>-42.163476623867297</v>
      </c>
      <c r="AM1516">
        <v>0.20868781884434501</v>
      </c>
      <c r="AN1516">
        <v>0.79076728882096003</v>
      </c>
      <c r="AP1516" t="s">
        <v>58</v>
      </c>
    </row>
    <row r="1517" spans="1:42" x14ac:dyDescent="0.25">
      <c r="A1517" s="1">
        <v>43803</v>
      </c>
      <c r="B1517" s="2">
        <v>43803.489583333299</v>
      </c>
      <c r="C1517" s="1" t="s">
        <v>46</v>
      </c>
      <c r="D1517">
        <v>-9.7171249999999993</v>
      </c>
      <c r="E1517">
        <v>-12.945083333333301</v>
      </c>
      <c r="F1517">
        <v>11.2429166666667</v>
      </c>
      <c r="G1517">
        <v>3.43733333333333</v>
      </c>
      <c r="H1517">
        <v>255.20416666666699</v>
      </c>
      <c r="I1517">
        <v>160.569225950244</v>
      </c>
      <c r="J1517">
        <v>81.811583333333303</v>
      </c>
      <c r="K1517">
        <v>169.848844649867</v>
      </c>
      <c r="L1517">
        <v>260.8146779832</v>
      </c>
      <c r="M1517">
        <v>78.757642616910701</v>
      </c>
      <c r="N1517">
        <v>-90.965833333333293</v>
      </c>
      <c r="O1517">
        <v>-12.2081907164226</v>
      </c>
      <c r="P1517">
        <v>0.510688306881803</v>
      </c>
      <c r="Q1517">
        <v>220.03286607741299</v>
      </c>
      <c r="R1517">
        <v>0.23579846433677701</v>
      </c>
      <c r="S1517">
        <v>0.72465455029787496</v>
      </c>
      <c r="T1517">
        <v>-11.3311041666667</v>
      </c>
      <c r="U1517">
        <v>1.8684519301415701E-5</v>
      </c>
      <c r="V1517">
        <v>1.02576170947528</v>
      </c>
      <c r="W1517">
        <v>290.42025001396701</v>
      </c>
      <c r="X1517">
        <v>251.92319254203801</v>
      </c>
      <c r="Y1517">
        <v>-38.497057471928997</v>
      </c>
      <c r="Z1517">
        <v>3.7411683604798802E-4</v>
      </c>
      <c r="AA1517">
        <v>0.98767149785986197</v>
      </c>
      <c r="AB1517">
        <v>4.4098432854183198E-4</v>
      </c>
      <c r="AC1517">
        <v>4.3056002245654198E-3</v>
      </c>
      <c r="AD1517">
        <v>4.3828057062298698E-3</v>
      </c>
      <c r="AE1517">
        <v>1005.39517957496</v>
      </c>
      <c r="AF1517">
        <v>8.0681421423800206</v>
      </c>
      <c r="AG1517">
        <v>-28.9104527337151</v>
      </c>
      <c r="AH1517">
        <v>0.321178777168385</v>
      </c>
      <c r="AI1517">
        <v>-43.035579531968303</v>
      </c>
      <c r="AJ1517">
        <v>-20.842310591335099</v>
      </c>
      <c r="AK1517">
        <v>-62.181639451042201</v>
      </c>
      <c r="AM1517">
        <v>0.23579846433677701</v>
      </c>
      <c r="AN1517">
        <v>0.88139136068912605</v>
      </c>
      <c r="AP1517" t="s">
        <v>58</v>
      </c>
    </row>
    <row r="1518" spans="1:42" x14ac:dyDescent="0.25">
      <c r="A1518" s="1">
        <v>43804</v>
      </c>
      <c r="B1518" s="2">
        <v>43804.489583333299</v>
      </c>
      <c r="C1518" s="1" t="s">
        <v>46</v>
      </c>
      <c r="D1518">
        <v>-10.1998541666667</v>
      </c>
      <c r="E1518">
        <v>-12.787375000000001</v>
      </c>
      <c r="F1518">
        <v>12.4316666666667</v>
      </c>
      <c r="G1518">
        <v>4.3011875000000002</v>
      </c>
      <c r="H1518">
        <v>237.36875000000001</v>
      </c>
      <c r="I1518">
        <v>162.967156532665</v>
      </c>
      <c r="J1518">
        <v>80.529916666666693</v>
      </c>
      <c r="K1518">
        <v>163.83241082387201</v>
      </c>
      <c r="L1518">
        <v>261.32116082387199</v>
      </c>
      <c r="M1518">
        <v>82.437239865998706</v>
      </c>
      <c r="N1518">
        <v>-97.488749999999996</v>
      </c>
      <c r="O1518">
        <v>-15.051510134001299</v>
      </c>
      <c r="P1518">
        <v>0.49552722252856601</v>
      </c>
      <c r="Q1518">
        <v>219.05159748816399</v>
      </c>
      <c r="R1518">
        <v>0.216665376264738</v>
      </c>
      <c r="S1518">
        <v>0.72598686704675797</v>
      </c>
      <c r="T1518">
        <v>-11.493614583333301</v>
      </c>
      <c r="U1518">
        <v>1.4414494854810499E-3</v>
      </c>
      <c r="V1518">
        <v>0.99956969931615303</v>
      </c>
      <c r="W1518">
        <v>279.58016096354203</v>
      </c>
      <c r="X1518">
        <v>250.989370734315</v>
      </c>
      <c r="Y1518">
        <v>-28.5907902292277</v>
      </c>
      <c r="Z1518">
        <v>3.9322345522679002E-4</v>
      </c>
      <c r="AA1518">
        <v>0.98854738981842205</v>
      </c>
      <c r="AB1518">
        <v>4.6967414008910801E-4</v>
      </c>
      <c r="AC1518">
        <v>4.3233162109083097E-3</v>
      </c>
      <c r="AD1518">
        <v>4.3947602677581899E-3</v>
      </c>
      <c r="AE1518">
        <v>1005.41999054294</v>
      </c>
      <c r="AF1518">
        <v>6.7451419186731201</v>
      </c>
      <c r="AG1518">
        <v>-52.8632647418125</v>
      </c>
      <c r="AH1518">
        <v>9.6843629700218703E-2</v>
      </c>
      <c r="AI1518">
        <v>-72.699653202565699</v>
      </c>
      <c r="AJ1518">
        <v>-46.118122823139402</v>
      </c>
      <c r="AK1518">
        <v>-72.351220354271106</v>
      </c>
      <c r="AM1518">
        <v>0.216665376264738</v>
      </c>
      <c r="AN1518">
        <v>1.6116394049726901</v>
      </c>
      <c r="AP1518" t="s">
        <v>58</v>
      </c>
    </row>
    <row r="1519" spans="1:42" x14ac:dyDescent="0.25">
      <c r="A1519" s="1">
        <v>43805</v>
      </c>
      <c r="B1519" s="2">
        <v>43805.489583333299</v>
      </c>
      <c r="C1519" s="1" t="s">
        <v>46</v>
      </c>
      <c r="D1519">
        <v>-11.134458333333299</v>
      </c>
      <c r="E1519">
        <v>-13.683208333333299</v>
      </c>
      <c r="F1519">
        <v>10.8202083333333</v>
      </c>
      <c r="G1519">
        <v>3.9419374999999999</v>
      </c>
      <c r="H1519">
        <v>243.21041666666699</v>
      </c>
      <c r="I1519">
        <v>159.55898513959099</v>
      </c>
      <c r="J1519">
        <v>77.596479166666697</v>
      </c>
      <c r="K1519">
        <v>162.36681445775599</v>
      </c>
      <c r="L1519">
        <v>257.81118945775597</v>
      </c>
      <c r="M1519">
        <v>81.962505972923907</v>
      </c>
      <c r="N1519">
        <v>-95.444374999999994</v>
      </c>
      <c r="O1519">
        <v>-13.481869027076099</v>
      </c>
      <c r="P1519">
        <v>0.48761573929323498</v>
      </c>
      <c r="Q1519">
        <v>218.186351747537</v>
      </c>
      <c r="R1519">
        <v>0.24076294952461599</v>
      </c>
      <c r="S1519">
        <v>0.72858118278588901</v>
      </c>
      <c r="T1519">
        <v>-12.4088333333333</v>
      </c>
      <c r="U1519">
        <v>2.4834841508045998E-4</v>
      </c>
      <c r="V1519">
        <v>1.01056163496714</v>
      </c>
      <c r="W1519">
        <v>259.78445945778702</v>
      </c>
      <c r="X1519">
        <v>235.446090849705</v>
      </c>
      <c r="Y1519">
        <v>-24.338368608081499</v>
      </c>
      <c r="Z1519">
        <v>3.2096716679330098E-4</v>
      </c>
      <c r="AA1519">
        <v>0.98928932570206096</v>
      </c>
      <c r="AB1519">
        <v>3.7069393921353101E-4</v>
      </c>
      <c r="AC1519">
        <v>4.18396113376237E-3</v>
      </c>
      <c r="AD1519">
        <v>4.2492445092628698E-3</v>
      </c>
      <c r="AE1519">
        <v>1005.32815232971</v>
      </c>
      <c r="AF1519">
        <v>1.4740591897416999</v>
      </c>
      <c r="AG1519">
        <v>-52.307680955061898</v>
      </c>
      <c r="AH1519">
        <v>-0.21446847441807201</v>
      </c>
      <c r="AI1519">
        <v>-68.523487842355095</v>
      </c>
      <c r="AJ1519">
        <v>-50.833621765320203</v>
      </c>
      <c r="AK1519">
        <v>-69.009919880530006</v>
      </c>
      <c r="AM1519">
        <v>0.24076294952461599</v>
      </c>
      <c r="AN1519">
        <v>1.5947013530406999</v>
      </c>
      <c r="AP1519" t="s">
        <v>58</v>
      </c>
    </row>
    <row r="1520" spans="1:42" x14ac:dyDescent="0.25">
      <c r="A1520" s="1">
        <v>43806</v>
      </c>
      <c r="B1520" s="2">
        <v>43806.489583333299</v>
      </c>
      <c r="C1520" s="1" t="s">
        <v>46</v>
      </c>
      <c r="D1520">
        <v>-11.177583333333301</v>
      </c>
      <c r="E1520">
        <v>-13.662104166666699</v>
      </c>
      <c r="F1520">
        <v>10.3589583333333</v>
      </c>
      <c r="G1520">
        <v>4.0315416666666701</v>
      </c>
      <c r="H1520">
        <v>247.44374999999999</v>
      </c>
      <c r="I1520">
        <v>159.68294484542201</v>
      </c>
      <c r="J1520">
        <v>76.446895833333301</v>
      </c>
      <c r="K1520">
        <v>156.32511567085899</v>
      </c>
      <c r="L1520">
        <v>258.06303233752601</v>
      </c>
      <c r="M1520">
        <v>83.236049012088799</v>
      </c>
      <c r="N1520">
        <v>-101.737916666667</v>
      </c>
      <c r="O1520">
        <v>-18.501867654577801</v>
      </c>
      <c r="P1520">
        <v>0.47941841330797202</v>
      </c>
      <c r="Q1520">
        <v>217.36989367377899</v>
      </c>
      <c r="R1520">
        <v>0.25183914857327</v>
      </c>
      <c r="S1520">
        <v>0.72869628289520405</v>
      </c>
      <c r="T1520">
        <v>-12.41984375</v>
      </c>
      <c r="U1520">
        <v>-1.4893808220200999E-2</v>
      </c>
      <c r="V1520">
        <v>1.14930066009138</v>
      </c>
      <c r="W1520">
        <v>258.54597403438999</v>
      </c>
      <c r="X1520">
        <v>242.57311689605999</v>
      </c>
      <c r="Y1520">
        <v>-15.972857138330401</v>
      </c>
      <c r="Z1520">
        <v>3.0462300283751799E-4</v>
      </c>
      <c r="AA1520">
        <v>0.98843158224969696</v>
      </c>
      <c r="AB1520">
        <v>2.7187248856691299E-4</v>
      </c>
      <c r="AC1520">
        <v>4.1989243223932802E-3</v>
      </c>
      <c r="AD1520">
        <v>4.2746734650156498E-3</v>
      </c>
      <c r="AE1520">
        <v>1005.2278204614601</v>
      </c>
      <c r="AF1520">
        <v>13.8636742655065</v>
      </c>
      <c r="AG1520">
        <v>-34.6949051867593</v>
      </c>
      <c r="AH1520">
        <v>0.44693796524444601</v>
      </c>
      <c r="AI1520">
        <v>-57.698764766376598</v>
      </c>
      <c r="AJ1520">
        <v>-20.8312309212527</v>
      </c>
      <c r="AK1520">
        <v>-72.552929638807299</v>
      </c>
      <c r="AM1520">
        <v>0.25183914857327</v>
      </c>
      <c r="AN1520">
        <v>1.05774164013268</v>
      </c>
      <c r="AP1520" t="s">
        <v>58</v>
      </c>
    </row>
    <row r="1521" spans="1:42" x14ac:dyDescent="0.25">
      <c r="A1521" s="1">
        <v>43807</v>
      </c>
      <c r="B1521" s="2">
        <v>43807.489583333299</v>
      </c>
      <c r="C1521" s="1" t="s">
        <v>46</v>
      </c>
      <c r="D1521">
        <v>-10.91375</v>
      </c>
      <c r="E1521">
        <v>-13.7464166666667</v>
      </c>
      <c r="F1521">
        <v>10.1154166666667</v>
      </c>
      <c r="G1521">
        <v>2.9906874999999999</v>
      </c>
      <c r="H1521">
        <v>247.885416666667</v>
      </c>
      <c r="I1521">
        <v>157.37015532115299</v>
      </c>
      <c r="J1521">
        <v>75.126750000000001</v>
      </c>
      <c r="K1521">
        <v>158.12151014515899</v>
      </c>
      <c r="L1521">
        <v>257.804218478493</v>
      </c>
      <c r="M1521">
        <v>82.243405321153105</v>
      </c>
      <c r="N1521">
        <v>-99.682708333333395</v>
      </c>
      <c r="O1521">
        <v>-17.4393030121803</v>
      </c>
      <c r="P1521">
        <v>0.47822267891297898</v>
      </c>
      <c r="Q1521">
        <v>216.60288287561201</v>
      </c>
      <c r="R1521">
        <v>0.25592214011151099</v>
      </c>
      <c r="S1521">
        <v>0.72795761365298906</v>
      </c>
      <c r="T1521">
        <v>-12.330083333333301</v>
      </c>
      <c r="U1521">
        <v>-3.1667446936725499E-3</v>
      </c>
      <c r="V1521">
        <v>1.0615153118841401</v>
      </c>
      <c r="W1521">
        <v>263.65162828420802</v>
      </c>
      <c r="X1521">
        <v>243.19137500309299</v>
      </c>
      <c r="Y1521">
        <v>-20.460253281114699</v>
      </c>
      <c r="Z1521">
        <v>3.03381991422281E-4</v>
      </c>
      <c r="AA1521">
        <v>0.98795086251916098</v>
      </c>
      <c r="AB1521">
        <v>2.5051081602846898E-4</v>
      </c>
      <c r="AC1521">
        <v>4.19077465665256E-3</v>
      </c>
      <c r="AD1521">
        <v>4.2694511786229702E-3</v>
      </c>
      <c r="AE1521">
        <v>1005.20725546729</v>
      </c>
      <c r="AF1521">
        <v>-0.85186256956947504</v>
      </c>
      <c r="AG1521">
        <v>-26.896052648846801</v>
      </c>
      <c r="AH1521">
        <v>-0.16318435584667601</v>
      </c>
      <c r="AI1521">
        <v>-36.425298898032302</v>
      </c>
      <c r="AJ1521">
        <v>-27.747915218416299</v>
      </c>
      <c r="AK1521">
        <v>-76.004485901323307</v>
      </c>
      <c r="AM1521">
        <v>0.25592214011151099</v>
      </c>
      <c r="AN1521">
        <v>0.81997845760774901</v>
      </c>
      <c r="AP1521" t="s">
        <v>58</v>
      </c>
    </row>
    <row r="1522" spans="1:42" x14ac:dyDescent="0.25">
      <c r="A1522" s="1">
        <v>43808</v>
      </c>
      <c r="B1522" s="2">
        <v>43808.489583333299</v>
      </c>
      <c r="C1522" s="1" t="s">
        <v>46</v>
      </c>
      <c r="D1522">
        <v>-8.8475833333333291</v>
      </c>
      <c r="E1522">
        <v>-10.565645833333299</v>
      </c>
      <c r="F1522">
        <v>22.989374999999999</v>
      </c>
      <c r="G1522">
        <v>3.6672708333333301</v>
      </c>
      <c r="H1522">
        <v>208.48541666666699</v>
      </c>
      <c r="I1522">
        <v>118.21741666666701</v>
      </c>
      <c r="J1522">
        <v>70.800729166666699</v>
      </c>
      <c r="K1522">
        <v>212.31136990090599</v>
      </c>
      <c r="L1522">
        <v>270.339182400906</v>
      </c>
      <c r="M1522">
        <v>47.416687500000002</v>
      </c>
      <c r="N1522">
        <v>-58.027812500000003</v>
      </c>
      <c r="O1522">
        <v>-10.611124999999999</v>
      </c>
      <c r="P1522">
        <v>0.59072035211701801</v>
      </c>
      <c r="Q1522">
        <v>215.88594414154699</v>
      </c>
      <c r="R1522">
        <v>0.52296164312841997</v>
      </c>
      <c r="S1522">
        <v>0.72227191917062405</v>
      </c>
      <c r="T1522">
        <v>-9.7066145833333302</v>
      </c>
      <c r="U1522">
        <v>8.34990804988049E-3</v>
      </c>
      <c r="V1522">
        <v>0.93597150043058397</v>
      </c>
      <c r="W1522">
        <v>311.23118053939601</v>
      </c>
      <c r="X1522">
        <v>296.78124127981903</v>
      </c>
      <c r="Y1522">
        <v>-14.4499392595764</v>
      </c>
      <c r="Z1522">
        <v>8.0826401596130796E-4</v>
      </c>
      <c r="AA1522">
        <v>0.98188636045493904</v>
      </c>
      <c r="AB1522">
        <v>9.4927365295676303E-4</v>
      </c>
      <c r="AC1522">
        <v>4.6829463455923597E-3</v>
      </c>
      <c r="AD1522">
        <v>4.7908363651832401E-3</v>
      </c>
      <c r="AE1522">
        <v>1005.83268985745</v>
      </c>
      <c r="AF1522">
        <v>-7.4126054691248502</v>
      </c>
      <c r="AG1522">
        <v>-64.974532703128702</v>
      </c>
      <c r="AH1522">
        <v>-0.64032519038580904</v>
      </c>
      <c r="AI1522">
        <v>-70.674922662857199</v>
      </c>
      <c r="AJ1522">
        <v>-72.387138172253501</v>
      </c>
      <c r="AK1522">
        <v>-81.664882853104601</v>
      </c>
      <c r="AM1522">
        <v>0.52296164312841997</v>
      </c>
      <c r="AN1522">
        <v>1.8618694394222901</v>
      </c>
      <c r="AP1522" t="s">
        <v>58</v>
      </c>
    </row>
    <row r="1523" spans="1:42" x14ac:dyDescent="0.25">
      <c r="A1523" s="1">
        <v>43809</v>
      </c>
      <c r="B1523" s="2">
        <v>43809.489583333299</v>
      </c>
      <c r="C1523" s="1" t="s">
        <v>46</v>
      </c>
      <c r="D1523">
        <v>-10.344583333333301</v>
      </c>
      <c r="E1523">
        <v>-11.2156458333333</v>
      </c>
      <c r="F1523">
        <v>49.131875000000001</v>
      </c>
      <c r="G1523">
        <v>4.4214374999999997</v>
      </c>
      <c r="H1523">
        <v>176.91249999999999</v>
      </c>
      <c r="I1523">
        <v>98.293750000000003</v>
      </c>
      <c r="J1523">
        <v>63.686875000000001</v>
      </c>
      <c r="K1523">
        <v>219.20121202118401</v>
      </c>
      <c r="L1523">
        <v>267.19548285451799</v>
      </c>
      <c r="M1523">
        <v>34.606875000000002</v>
      </c>
      <c r="N1523">
        <v>-47.994270833333303</v>
      </c>
      <c r="O1523">
        <v>-13.387395833333301</v>
      </c>
      <c r="P1523">
        <v>0.64748416104278705</v>
      </c>
      <c r="Q1523">
        <v>215.219666593646</v>
      </c>
      <c r="R1523">
        <v>0.62802848447273796</v>
      </c>
      <c r="S1523">
        <v>0.726368404121986</v>
      </c>
      <c r="T1523">
        <v>-10.780114583333299</v>
      </c>
      <c r="U1523">
        <v>5.8237041561441001E-3</v>
      </c>
      <c r="V1523">
        <v>0.948853805617628</v>
      </c>
      <c r="W1523">
        <v>274.97339447918699</v>
      </c>
      <c r="X1523">
        <v>265.51189413022797</v>
      </c>
      <c r="Y1523">
        <v>-9.4615003489587099</v>
      </c>
      <c r="Z1523">
        <v>1.5347157153367699E-3</v>
      </c>
      <c r="AA1523">
        <v>0.98647519963360297</v>
      </c>
      <c r="AB1523">
        <v>2.2771383659247798E-3</v>
      </c>
      <c r="AC1523">
        <v>4.5414385251304401E-3</v>
      </c>
      <c r="AD1523">
        <v>4.6114782972494096E-3</v>
      </c>
      <c r="AE1523">
        <v>1006.96245653431</v>
      </c>
      <c r="AF1523">
        <v>-5.1105613682386997</v>
      </c>
      <c r="AG1523">
        <v>-39.225391358781899</v>
      </c>
      <c r="AH1523">
        <v>-2.0671804602906998</v>
      </c>
      <c r="AI1523">
        <v>-51.534207501831503</v>
      </c>
      <c r="AJ1523">
        <v>-44.335952727020597</v>
      </c>
      <c r="AK1523">
        <v>-57.723348560353898</v>
      </c>
      <c r="AM1523">
        <v>0.62802848447273796</v>
      </c>
      <c r="AN1523">
        <v>1.1958623194773299</v>
      </c>
      <c r="AP1523" t="s">
        <v>58</v>
      </c>
    </row>
    <row r="1524" spans="1:42" x14ac:dyDescent="0.25">
      <c r="A1524" s="1">
        <v>43810</v>
      </c>
      <c r="B1524" s="2">
        <v>43810.489583333299</v>
      </c>
      <c r="C1524" s="1" t="s">
        <v>46</v>
      </c>
      <c r="D1524">
        <v>-13.1202083333333</v>
      </c>
      <c r="E1524">
        <v>-12.3672916666667</v>
      </c>
      <c r="F1524">
        <v>61.327500000000001</v>
      </c>
      <c r="G1524">
        <v>6.5889583333333297</v>
      </c>
      <c r="H1524">
        <v>147.17083333333301</v>
      </c>
      <c r="I1524">
        <v>82.095062499999997</v>
      </c>
      <c r="J1524">
        <v>51.852437500000001</v>
      </c>
      <c r="K1524">
        <v>237.31476189577299</v>
      </c>
      <c r="L1524">
        <v>262.30649106243902</v>
      </c>
      <c r="M1524">
        <v>30.242625</v>
      </c>
      <c r="N1524">
        <v>-24.991729166666701</v>
      </c>
      <c r="O1524">
        <v>5.2508958333333302</v>
      </c>
      <c r="P1524">
        <v>0.638145399639507</v>
      </c>
      <c r="Q1524">
        <v>214.604602885372</v>
      </c>
      <c r="R1524">
        <v>0.72775085429066499</v>
      </c>
      <c r="S1524">
        <v>0.73411807550923902</v>
      </c>
      <c r="T1524">
        <v>-12.74375</v>
      </c>
      <c r="U1524">
        <v>-9.8603603128472094E-4</v>
      </c>
      <c r="V1524">
        <v>1.0122960017557601</v>
      </c>
      <c r="W1524">
        <v>219.34652124376899</v>
      </c>
      <c r="X1524">
        <v>235.04436406186801</v>
      </c>
      <c r="Y1524">
        <v>15.697842818098399</v>
      </c>
      <c r="Z1524">
        <v>1.5274646472151301E-3</v>
      </c>
      <c r="AA1524">
        <v>0.99073178534253803</v>
      </c>
      <c r="AB1524">
        <v>2.6777974539755299E-3</v>
      </c>
      <c r="AC1524">
        <v>4.3379254851648201E-3</v>
      </c>
      <c r="AD1524">
        <v>4.3800785481705696E-3</v>
      </c>
      <c r="AE1524">
        <v>1007.19523562232</v>
      </c>
      <c r="AF1524">
        <v>-13.032008616541701</v>
      </c>
      <c r="AG1524">
        <v>-42.777400735227303</v>
      </c>
      <c r="AH1524">
        <v>-3.4070186744753101</v>
      </c>
      <c r="AI1524">
        <v>-65.558819760456601</v>
      </c>
      <c r="AJ1524">
        <v>-55.809409351768899</v>
      </c>
      <c r="AK1524">
        <v>-50.558513518435603</v>
      </c>
      <c r="AM1524">
        <v>0.72775085429066499</v>
      </c>
      <c r="AN1524">
        <v>1.3041522313068601</v>
      </c>
      <c r="AP1524" t="s">
        <v>58</v>
      </c>
    </row>
    <row r="1525" spans="1:42" x14ac:dyDescent="0.25">
      <c r="A1525" s="1">
        <v>43811</v>
      </c>
      <c r="B1525" s="2">
        <v>43811.489583333299</v>
      </c>
      <c r="C1525" s="1" t="s">
        <v>46</v>
      </c>
      <c r="D1525">
        <v>-13.6620833333333</v>
      </c>
      <c r="E1525">
        <v>-13.19875</v>
      </c>
      <c r="F1525">
        <v>73.323958333333294</v>
      </c>
      <c r="G1525">
        <v>7.5476875000000003</v>
      </c>
      <c r="H1525">
        <v>132.472916666667</v>
      </c>
      <c r="I1525">
        <v>45.614375000000003</v>
      </c>
      <c r="J1525">
        <v>35.595208333333296</v>
      </c>
      <c r="K1525">
        <v>254.26054468289499</v>
      </c>
      <c r="L1525">
        <v>258.92177384956102</v>
      </c>
      <c r="M1525">
        <v>10.019166666666701</v>
      </c>
      <c r="N1525">
        <v>-4.6612291666666597</v>
      </c>
      <c r="O1525">
        <v>5.3579375000000002</v>
      </c>
      <c r="P1525">
        <v>0.77181417390523899</v>
      </c>
      <c r="Q1525">
        <v>214.04126844483699</v>
      </c>
      <c r="R1525">
        <v>0.94586810940239097</v>
      </c>
      <c r="S1525">
        <v>0.73564900248032905</v>
      </c>
      <c r="T1525">
        <v>-13.4304166666667</v>
      </c>
      <c r="U1525">
        <v>-5.2735500601231897E-4</v>
      </c>
      <c r="V1525">
        <v>1.00632374397157</v>
      </c>
      <c r="W1525">
        <v>209.65602844295299</v>
      </c>
      <c r="X1525">
        <v>217.984200454698</v>
      </c>
      <c r="Y1525">
        <v>8.3281720117450408</v>
      </c>
      <c r="Z1525">
        <v>1.74893864931457E-3</v>
      </c>
      <c r="AA1525">
        <v>0.99333745966293396</v>
      </c>
      <c r="AB1525">
        <v>3.1082328152053601E-3</v>
      </c>
      <c r="AC1525">
        <v>4.2026642902088804E-3</v>
      </c>
      <c r="AD1525">
        <v>4.2310785245661996E-3</v>
      </c>
      <c r="AE1525">
        <v>1007.57071091516</v>
      </c>
      <c r="AF1525">
        <v>-8.2125734670478199</v>
      </c>
      <c r="AG1525">
        <v>-28.249007306477498</v>
      </c>
      <c r="AH1525">
        <v>-2.8912772383923002</v>
      </c>
      <c r="AI1525">
        <v>-45.983395539155403</v>
      </c>
      <c r="AJ1525">
        <v>-36.461580773525299</v>
      </c>
      <c r="AK1525">
        <v>-31.1036432735253</v>
      </c>
      <c r="AM1525">
        <v>0.94586810940239097</v>
      </c>
      <c r="AN1525">
        <v>0.86122591082556599</v>
      </c>
      <c r="AP1525" t="s">
        <v>58</v>
      </c>
    </row>
    <row r="1526" spans="1:42" x14ac:dyDescent="0.25">
      <c r="A1526" s="1">
        <v>43812</v>
      </c>
      <c r="B1526" s="2">
        <v>43812.489583333299</v>
      </c>
      <c r="C1526" s="1" t="s">
        <v>46</v>
      </c>
      <c r="D1526">
        <v>-14.5039583333333</v>
      </c>
      <c r="E1526">
        <v>-13.82</v>
      </c>
      <c r="F1526">
        <v>73.161041666666705</v>
      </c>
      <c r="G1526">
        <v>7.6924791666666703</v>
      </c>
      <c r="H1526">
        <v>122.67083333333299</v>
      </c>
      <c r="I1526">
        <v>77.936000000000007</v>
      </c>
      <c r="J1526">
        <v>59.601833333333303</v>
      </c>
      <c r="K1526">
        <v>249.248393714385</v>
      </c>
      <c r="L1526">
        <v>256.46074788105199</v>
      </c>
      <c r="M1526">
        <v>18.3341666666667</v>
      </c>
      <c r="N1526">
        <v>-7.2123541666666799</v>
      </c>
      <c r="O1526">
        <v>11.121812500000001</v>
      </c>
      <c r="P1526">
        <v>0.75643581175040997</v>
      </c>
      <c r="Q1526">
        <v>213.53014076469199</v>
      </c>
      <c r="R1526">
        <v>0.70627943883266397</v>
      </c>
      <c r="S1526">
        <v>0.73804720501158505</v>
      </c>
      <c r="T1526">
        <v>-14.161979166666701</v>
      </c>
      <c r="U1526">
        <v>-1.6153698553691099E-3</v>
      </c>
      <c r="V1526">
        <v>1.0191188310897401</v>
      </c>
      <c r="W1526">
        <v>195.73944069995599</v>
      </c>
      <c r="X1526">
        <v>207.25118628275001</v>
      </c>
      <c r="Y1526">
        <v>11.5117455827941</v>
      </c>
      <c r="Z1526">
        <v>1.63048862418532E-3</v>
      </c>
      <c r="AA1526">
        <v>0.99509135308666596</v>
      </c>
      <c r="AB1526">
        <v>3.0213721340214398E-3</v>
      </c>
      <c r="AC1526">
        <v>4.1073051918630397E-3</v>
      </c>
      <c r="AD1526">
        <v>4.1278841069312998E-3</v>
      </c>
      <c r="AE1526">
        <v>1007.4812656678</v>
      </c>
      <c r="AF1526">
        <v>-10.5934084282845</v>
      </c>
      <c r="AG1526">
        <v>-28.651004185821598</v>
      </c>
      <c r="AH1526">
        <v>-3.3363320903340701</v>
      </c>
      <c r="AI1526">
        <v>-47.684528788211701</v>
      </c>
      <c r="AJ1526">
        <v>-39.244412614106103</v>
      </c>
      <c r="AK1526">
        <v>-28.122600114106099</v>
      </c>
      <c r="AM1526">
        <v>0.70627943883266397</v>
      </c>
      <c r="AN1526">
        <v>0.87348156727416704</v>
      </c>
      <c r="AP1526" t="s">
        <v>58</v>
      </c>
    </row>
    <row r="1527" spans="1:42" x14ac:dyDescent="0.25">
      <c r="A1527" s="1">
        <v>43813</v>
      </c>
      <c r="B1527" s="2">
        <v>43813.489583333299</v>
      </c>
      <c r="C1527" s="1" t="s">
        <v>46</v>
      </c>
      <c r="D1527">
        <v>-17.037708333333299</v>
      </c>
      <c r="E1527">
        <v>-16.9433333333333</v>
      </c>
      <c r="F1527">
        <v>60.937291666666702</v>
      </c>
      <c r="G1527">
        <v>6.1887083333333299</v>
      </c>
      <c r="H1527">
        <v>159.010416666667</v>
      </c>
      <c r="I1527">
        <v>91.806875000000005</v>
      </c>
      <c r="J1527">
        <v>66.784374999999997</v>
      </c>
      <c r="K1527">
        <v>209.67601611836901</v>
      </c>
      <c r="L1527">
        <v>244.35757861836899</v>
      </c>
      <c r="M1527">
        <v>25.022500000000001</v>
      </c>
      <c r="N1527">
        <v>-34.681562499999998</v>
      </c>
      <c r="O1527">
        <v>-9.6590624999999797</v>
      </c>
      <c r="P1527">
        <v>0.73390947264186701</v>
      </c>
      <c r="Q1527">
        <v>213.07165873980301</v>
      </c>
      <c r="R1527">
        <v>0.69155816227985101</v>
      </c>
      <c r="S1527">
        <v>0.74534592355051199</v>
      </c>
      <c r="T1527">
        <v>-16.990520833333299</v>
      </c>
      <c r="U1527">
        <v>-3.1577378327235198E-3</v>
      </c>
      <c r="V1527">
        <v>1.0329123282492201</v>
      </c>
      <c r="W1527">
        <v>158.04706759255899</v>
      </c>
      <c r="X1527">
        <v>160.237004155281</v>
      </c>
      <c r="Y1527">
        <v>2.18993656272227</v>
      </c>
      <c r="Z1527">
        <v>1.09837430400672E-3</v>
      </c>
      <c r="AA1527">
        <v>0.99962075024504204</v>
      </c>
      <c r="AB1527">
        <v>2.2336669531585998E-3</v>
      </c>
      <c r="AC1527">
        <v>3.6385022005615501E-3</v>
      </c>
      <c r="AD1527">
        <v>3.6400493002428998E-3</v>
      </c>
      <c r="AE1527">
        <v>1006.86560609537</v>
      </c>
      <c r="AF1527">
        <v>-2.53350844599828</v>
      </c>
      <c r="AG1527">
        <v>-21.7680833492483</v>
      </c>
      <c r="AH1527">
        <v>-1.05322921251336</v>
      </c>
      <c r="AI1527">
        <v>-44.999494171921398</v>
      </c>
      <c r="AJ1527">
        <v>-24.301591795246601</v>
      </c>
      <c r="AK1527">
        <v>-34.321272646310398</v>
      </c>
      <c r="AM1527">
        <v>0.69155816227985101</v>
      </c>
      <c r="AN1527">
        <v>0.66364234346332196</v>
      </c>
      <c r="AP1527" t="s">
        <v>58</v>
      </c>
    </row>
    <row r="1528" spans="1:42" x14ac:dyDescent="0.25">
      <c r="A1528" s="1">
        <v>43814</v>
      </c>
      <c r="B1528" s="2">
        <v>43814.489583333299</v>
      </c>
      <c r="C1528" s="1" t="s">
        <v>46</v>
      </c>
      <c r="D1528">
        <v>-18.244583333333299</v>
      </c>
      <c r="E1528">
        <v>-18.445625</v>
      </c>
      <c r="F1528">
        <v>51.764791666666703</v>
      </c>
      <c r="G1528">
        <v>5.32925</v>
      </c>
      <c r="H1528">
        <v>196.75624999999999</v>
      </c>
      <c r="I1528">
        <v>88.349976303130703</v>
      </c>
      <c r="J1528">
        <v>65.733125000000001</v>
      </c>
      <c r="K1528">
        <v>187.97790283692601</v>
      </c>
      <c r="L1528">
        <v>238.73865283692601</v>
      </c>
      <c r="M1528">
        <v>22.616851303130701</v>
      </c>
      <c r="N1528">
        <v>-50.760750000000002</v>
      </c>
      <c r="O1528">
        <v>-28.1438986968693</v>
      </c>
      <c r="P1528">
        <v>0.74172088870591202</v>
      </c>
      <c r="Q1528">
        <v>212.666222053783</v>
      </c>
      <c r="R1528">
        <v>0.69475223781741402</v>
      </c>
      <c r="S1528">
        <v>0.74888565411002295</v>
      </c>
      <c r="T1528">
        <v>-18.345104166666701</v>
      </c>
      <c r="U1528">
        <v>1.8511655446239499E-5</v>
      </c>
      <c r="V1528">
        <v>1.00326769111557</v>
      </c>
      <c r="W1528">
        <v>142.981612112764</v>
      </c>
      <c r="X1528">
        <v>142.22425967223299</v>
      </c>
      <c r="Y1528">
        <v>-0.75735244053074902</v>
      </c>
      <c r="Z1528">
        <v>8.4876346502533496E-4</v>
      </c>
      <c r="AA1528">
        <v>0.99983813175077996</v>
      </c>
      <c r="AB1528">
        <v>1.8032421734923601E-3</v>
      </c>
      <c r="AC1528">
        <v>3.4271921564350801E-3</v>
      </c>
      <c r="AD1528">
        <v>3.4278250066485799E-3</v>
      </c>
      <c r="AE1528">
        <v>1006.51268262773</v>
      </c>
      <c r="AF1528">
        <v>-2.2339895928198201</v>
      </c>
      <c r="AG1528">
        <v>-20.746186798024301</v>
      </c>
      <c r="AH1528">
        <v>-1.2022074996162899</v>
      </c>
      <c r="AI1528">
        <v>-44.505343166567499</v>
      </c>
      <c r="AJ1528">
        <v>-22.9801763908441</v>
      </c>
      <c r="AK1528">
        <v>-51.1240750877134</v>
      </c>
      <c r="AM1528">
        <v>0.69475223781741402</v>
      </c>
      <c r="AN1528">
        <v>0.63248784027851002</v>
      </c>
      <c r="AP1528" t="s">
        <v>58</v>
      </c>
    </row>
    <row r="1529" spans="1:42" x14ac:dyDescent="0.25">
      <c r="A1529" s="1">
        <v>43815</v>
      </c>
      <c r="B1529" s="2">
        <v>43815.489583333299</v>
      </c>
      <c r="C1529" s="1" t="s">
        <v>46</v>
      </c>
      <c r="D1529">
        <v>-18.3139583333333</v>
      </c>
      <c r="E1529">
        <v>-20.679375</v>
      </c>
      <c r="F1529">
        <v>14.0435416666667</v>
      </c>
      <c r="G1529">
        <v>3.3346666666666702</v>
      </c>
      <c r="H1529">
        <v>238.177083333333</v>
      </c>
      <c r="I1529">
        <v>149.38806574064</v>
      </c>
      <c r="J1529">
        <v>86.053124999999994</v>
      </c>
      <c r="K1529">
        <v>139.28555253030001</v>
      </c>
      <c r="L1529">
        <v>231.05638586363301</v>
      </c>
      <c r="M1529">
        <v>63.334940740639901</v>
      </c>
      <c r="N1529">
        <v>-91.7708333333333</v>
      </c>
      <c r="O1529">
        <v>-28.435892592693499</v>
      </c>
      <c r="P1529">
        <v>0.58819430275859597</v>
      </c>
      <c r="Q1529">
        <v>212.31419061537599</v>
      </c>
      <c r="R1529">
        <v>0.22582326885447301</v>
      </c>
      <c r="S1529">
        <v>0.74911526691725105</v>
      </c>
      <c r="T1529">
        <v>-19.496666666666702</v>
      </c>
      <c r="U1529">
        <v>5.1162285669513101E-3</v>
      </c>
      <c r="V1529">
        <v>0.99147565264527904</v>
      </c>
      <c r="W1529">
        <v>143.25111834371199</v>
      </c>
      <c r="X1529">
        <v>129.61494957721601</v>
      </c>
      <c r="Y1529">
        <v>-13.636168766495899</v>
      </c>
      <c r="Z1529">
        <v>2.1985481137562599E-4</v>
      </c>
      <c r="AA1529">
        <v>0.99701004956557304</v>
      </c>
      <c r="AB1529">
        <v>3.3952401207160902E-4</v>
      </c>
      <c r="AC1529">
        <v>3.1708728481156202E-3</v>
      </c>
      <c r="AD1529">
        <v>3.1849111345283801E-3</v>
      </c>
      <c r="AE1529">
        <v>1005.31776684083</v>
      </c>
      <c r="AF1529">
        <v>-0.63514186031151898</v>
      </c>
      <c r="AG1529">
        <v>-24.366037089663202</v>
      </c>
      <c r="AH1529">
        <v>5.7416782178711101E-2</v>
      </c>
      <c r="AI1529">
        <v>-46.075904438711497</v>
      </c>
      <c r="AJ1529">
        <v>-25.001178949974701</v>
      </c>
      <c r="AK1529">
        <v>-54.835849562786599</v>
      </c>
      <c r="AM1529">
        <v>0.22582326885447301</v>
      </c>
      <c r="AN1529">
        <v>0.74284601430730501</v>
      </c>
      <c r="AP1529" t="s">
        <v>58</v>
      </c>
    </row>
    <row r="1530" spans="1:42" x14ac:dyDescent="0.25">
      <c r="A1530" s="1">
        <v>43816</v>
      </c>
      <c r="B1530" s="2">
        <v>43816.489583333299</v>
      </c>
      <c r="C1530" s="1" t="s">
        <v>46</v>
      </c>
      <c r="D1530">
        <v>-14.480625</v>
      </c>
      <c r="E1530">
        <v>-17.870916666666702</v>
      </c>
      <c r="F1530">
        <v>10</v>
      </c>
      <c r="G1530">
        <v>2.7058125</v>
      </c>
      <c r="H1530">
        <v>228.32499999999999</v>
      </c>
      <c r="I1530">
        <v>148.06038982214801</v>
      </c>
      <c r="J1530">
        <v>80.388333333333307</v>
      </c>
      <c r="K1530">
        <v>152.92597283676201</v>
      </c>
      <c r="L1530">
        <v>241.91305617009601</v>
      </c>
      <c r="M1530">
        <v>67.672056488814704</v>
      </c>
      <c r="N1530">
        <v>-88.987083333333402</v>
      </c>
      <c r="O1530">
        <v>-21.315026844518702</v>
      </c>
      <c r="P1530">
        <v>0.54992213562947501</v>
      </c>
      <c r="Q1530">
        <v>212.01588404559499</v>
      </c>
      <c r="R1530">
        <v>0.287648110982134</v>
      </c>
      <c r="S1530">
        <v>0.73814812166561805</v>
      </c>
      <c r="T1530">
        <v>-16.175770833333299</v>
      </c>
      <c r="U1530">
        <v>1.48072512969083E-2</v>
      </c>
      <c r="V1530">
        <v>0.93539841764243603</v>
      </c>
      <c r="W1530">
        <v>205.09773582827</v>
      </c>
      <c r="X1530">
        <v>174.20123207673601</v>
      </c>
      <c r="Y1530">
        <v>-30.896503751533501</v>
      </c>
      <c r="Z1530">
        <v>2.32875897462012E-4</v>
      </c>
      <c r="AA1530">
        <v>0.99358078101363001</v>
      </c>
      <c r="AB1530">
        <v>1.592423691674E-4</v>
      </c>
      <c r="AC1530">
        <v>3.58834339793997E-3</v>
      </c>
      <c r="AD1530">
        <v>3.62433241490577E-3</v>
      </c>
      <c r="AE1530">
        <v>1005.1544818153</v>
      </c>
      <c r="AF1530">
        <v>-4.2673170523793598</v>
      </c>
      <c r="AG1530">
        <v>-33.626875963820098</v>
      </c>
      <c r="AH1530">
        <v>-0.28206821975938701</v>
      </c>
      <c r="AI1530">
        <v>-49.832214987072298</v>
      </c>
      <c r="AJ1530">
        <v>-37.894193016199402</v>
      </c>
      <c r="AK1530">
        <v>-58.6279613354777</v>
      </c>
      <c r="AM1530">
        <v>0.287648110982134</v>
      </c>
      <c r="AN1530">
        <v>1.02518069275725</v>
      </c>
      <c r="AP1530" t="s">
        <v>58</v>
      </c>
    </row>
    <row r="1531" spans="1:42" x14ac:dyDescent="0.25">
      <c r="A1531" s="1">
        <v>43817</v>
      </c>
      <c r="B1531" s="2">
        <v>43817.489583333299</v>
      </c>
      <c r="C1531" s="1" t="s">
        <v>46</v>
      </c>
      <c r="D1531">
        <v>-10.2154166666667</v>
      </c>
      <c r="E1531">
        <v>-12.1331666666667</v>
      </c>
      <c r="F1531">
        <v>33.213958333333302</v>
      </c>
      <c r="G1531">
        <v>4.7467499999999996</v>
      </c>
      <c r="H1531">
        <v>220.23541666666699</v>
      </c>
      <c r="I1531">
        <v>109.21708333333299</v>
      </c>
      <c r="J1531">
        <v>73.246583333333305</v>
      </c>
      <c r="K1531">
        <v>216.831176956066</v>
      </c>
      <c r="L1531">
        <v>263.59407278939898</v>
      </c>
      <c r="M1531">
        <v>35.970500000000001</v>
      </c>
      <c r="N1531">
        <v>-46.762895833333303</v>
      </c>
      <c r="O1531">
        <v>-10.7923958333333</v>
      </c>
      <c r="P1531">
        <v>0.66407704886384999</v>
      </c>
      <c r="Q1531">
        <v>211.771581216431</v>
      </c>
      <c r="R1531">
        <v>0.54631323891967098</v>
      </c>
      <c r="S1531">
        <v>0.72602684177051102</v>
      </c>
      <c r="T1531">
        <v>-11.174291666666701</v>
      </c>
      <c r="U1531">
        <v>6.0261714848467698E-3</v>
      </c>
      <c r="V1531">
        <v>0.94983954595334796</v>
      </c>
      <c r="W1531">
        <v>278.972164396236</v>
      </c>
      <c r="X1531">
        <v>250.117505481259</v>
      </c>
      <c r="Y1531">
        <v>-28.854658914977499</v>
      </c>
      <c r="Z1531">
        <v>1.07505685048857E-3</v>
      </c>
      <c r="AA1531">
        <v>0.98780362324085502</v>
      </c>
      <c r="AB1531">
        <v>1.5472388456393099E-3</v>
      </c>
      <c r="AC1531">
        <v>4.3993837841349798E-3</v>
      </c>
      <c r="AD1531">
        <v>4.4624308182813696E-3</v>
      </c>
      <c r="AE1531">
        <v>1006.34909751678</v>
      </c>
      <c r="AF1531">
        <v>8.5677467833136198</v>
      </c>
      <c r="AG1531">
        <v>-44.312176045064099</v>
      </c>
      <c r="AH1531">
        <v>0.16436004984374999</v>
      </c>
      <c r="AI1531">
        <v>-65.789923927806299</v>
      </c>
      <c r="AJ1531">
        <v>-35.744429261750497</v>
      </c>
      <c r="AK1531">
        <v>-45.847301602176003</v>
      </c>
      <c r="AM1531">
        <v>0.54631323891967098</v>
      </c>
      <c r="AN1531">
        <v>1.3509428406116899</v>
      </c>
      <c r="AP1531" t="s">
        <v>58</v>
      </c>
    </row>
    <row r="1532" spans="1:42" x14ac:dyDescent="0.25">
      <c r="A1532" s="1">
        <v>43818</v>
      </c>
      <c r="B1532" s="2">
        <v>43818.489583333299</v>
      </c>
      <c r="C1532" s="1" t="s">
        <v>46</v>
      </c>
      <c r="D1532">
        <v>-10.5039583333333</v>
      </c>
      <c r="E1532">
        <v>-10.422708333333301</v>
      </c>
      <c r="F1532">
        <v>70.931458333333296</v>
      </c>
      <c r="G1532">
        <v>8.5142083333333307</v>
      </c>
      <c r="H1532">
        <v>147.879166666667</v>
      </c>
      <c r="I1532">
        <v>79.003958333333301</v>
      </c>
      <c r="J1532">
        <v>60.003770833333299</v>
      </c>
      <c r="K1532">
        <v>262.90296005372801</v>
      </c>
      <c r="L1532">
        <v>270.16271005372801</v>
      </c>
      <c r="M1532">
        <v>19.000187499999999</v>
      </c>
      <c r="N1532">
        <v>-7.2597500000000297</v>
      </c>
      <c r="O1532">
        <v>11.740437500000001</v>
      </c>
      <c r="P1532">
        <v>0.75901339295333803</v>
      </c>
      <c r="Q1532">
        <v>211.581519841893</v>
      </c>
      <c r="R1532">
        <v>0.71970304494683301</v>
      </c>
      <c r="S1532">
        <v>0.72680545567265797</v>
      </c>
      <c r="T1532">
        <v>-10.463333333333299</v>
      </c>
      <c r="U1532">
        <v>-5.6616715860871403E-5</v>
      </c>
      <c r="V1532">
        <v>1.0012082483011899</v>
      </c>
      <c r="W1532">
        <v>271.212711108306</v>
      </c>
      <c r="X1532">
        <v>273.12571129058199</v>
      </c>
      <c r="Y1532">
        <v>1.91300018227554</v>
      </c>
      <c r="Z1532">
        <v>2.1786665256445098E-3</v>
      </c>
      <c r="AA1532">
        <v>0.98480940135220596</v>
      </c>
      <c r="AB1532">
        <v>3.3494595977438899E-3</v>
      </c>
      <c r="AC1532">
        <v>4.6492689454922598E-3</v>
      </c>
      <c r="AD1532">
        <v>4.7213398416388998E-3</v>
      </c>
      <c r="AE1532">
        <v>1007.81102295772</v>
      </c>
      <c r="AF1532">
        <v>-2.0423641121515002</v>
      </c>
      <c r="AG1532">
        <v>-39.809664404371603</v>
      </c>
      <c r="AH1532">
        <v>-1.0741980528786199</v>
      </c>
      <c r="AI1532">
        <v>-59.602919233711503</v>
      </c>
      <c r="AJ1532">
        <v>-41.852028516523099</v>
      </c>
      <c r="AK1532">
        <v>-30.1115910165231</v>
      </c>
      <c r="AM1532">
        <v>0.71970304494683301</v>
      </c>
      <c r="AN1532">
        <v>1.21367501924407</v>
      </c>
      <c r="AP1532" t="s">
        <v>58</v>
      </c>
    </row>
    <row r="1533" spans="1:42" x14ac:dyDescent="0.25">
      <c r="A1533" s="1">
        <v>43819</v>
      </c>
      <c r="B1533" s="2">
        <v>43819.489583333299</v>
      </c>
      <c r="C1533" s="1" t="s">
        <v>46</v>
      </c>
      <c r="D1533">
        <v>-12.488958333333301</v>
      </c>
      <c r="E1533">
        <v>-11.91</v>
      </c>
      <c r="F1533">
        <v>78.042708333333294</v>
      </c>
      <c r="G1533">
        <v>10.6978541666667</v>
      </c>
      <c r="H1533">
        <v>122.99375000000001</v>
      </c>
      <c r="I1533">
        <v>66.5</v>
      </c>
      <c r="J1533">
        <v>51.964541666666697</v>
      </c>
      <c r="K1533">
        <v>259.95088307054402</v>
      </c>
      <c r="L1533">
        <v>264.09979973721101</v>
      </c>
      <c r="M1533">
        <v>14.535458333333301</v>
      </c>
      <c r="N1533">
        <v>-4.1489166666666701</v>
      </c>
      <c r="O1533">
        <v>10.3865416666667</v>
      </c>
      <c r="P1533">
        <v>0.77400285483818898</v>
      </c>
      <c r="Q1533">
        <v>211.44589612203899</v>
      </c>
      <c r="R1533">
        <v>0.80249414696914401</v>
      </c>
      <c r="S1533">
        <v>0.73234230965192104</v>
      </c>
      <c r="T1533">
        <v>-12.1994791666667</v>
      </c>
      <c r="U1533">
        <v>-3.6158222579214799E-4</v>
      </c>
      <c r="V1533">
        <v>1.0043315696805599</v>
      </c>
      <c r="W1533">
        <v>231.10450961176301</v>
      </c>
      <c r="X1533">
        <v>242.329964144375</v>
      </c>
      <c r="Y1533">
        <v>11.2254545326119</v>
      </c>
      <c r="Z1533">
        <v>2.0482391016417799E-3</v>
      </c>
      <c r="AA1533">
        <v>0.989495831333422</v>
      </c>
      <c r="AB1533">
        <v>3.4763960238005302E-3</v>
      </c>
      <c r="AC1533">
        <v>4.4066258365622699E-3</v>
      </c>
      <c r="AD1533">
        <v>4.4537701911142097E-3</v>
      </c>
      <c r="AE1533">
        <v>1007.86499937695</v>
      </c>
      <c r="AF1533">
        <v>-12.907157440936899</v>
      </c>
      <c r="AG1533">
        <v>-39.202102940874603</v>
      </c>
      <c r="AH1533">
        <v>-4.7414156497225797</v>
      </c>
      <c r="AI1533">
        <v>-58.918413240808</v>
      </c>
      <c r="AJ1533">
        <v>-52.109260381811502</v>
      </c>
      <c r="AK1533">
        <v>-41.7227187151449</v>
      </c>
      <c r="AM1533">
        <v>0.80249414696914401</v>
      </c>
      <c r="AN1533">
        <v>1.1951523267789601</v>
      </c>
      <c r="AP1533" t="s">
        <v>58</v>
      </c>
    </row>
    <row r="1534" spans="1:42" x14ac:dyDescent="0.25">
      <c r="A1534" s="1">
        <v>43820</v>
      </c>
      <c r="B1534" s="2">
        <v>43820.489583333299</v>
      </c>
      <c r="C1534" s="1" t="s">
        <v>46</v>
      </c>
      <c r="D1534">
        <v>-15.90625</v>
      </c>
      <c r="E1534">
        <v>-14.7232916666667</v>
      </c>
      <c r="F1534">
        <v>52.15625</v>
      </c>
      <c r="G1534">
        <v>4.5386458333333302</v>
      </c>
      <c r="H1534">
        <v>160.85458333333301</v>
      </c>
      <c r="I1534">
        <v>147.40127301506999</v>
      </c>
      <c r="J1534">
        <v>83.058125000000004</v>
      </c>
      <c r="K1534">
        <v>187.13756997738099</v>
      </c>
      <c r="L1534">
        <v>253.589736644048</v>
      </c>
      <c r="M1534">
        <v>64.343148015069801</v>
      </c>
      <c r="N1534">
        <v>-66.452166666666699</v>
      </c>
      <c r="O1534">
        <v>-2.1090186515968998</v>
      </c>
      <c r="P1534">
        <v>0.57419262981909802</v>
      </c>
      <c r="Q1534">
        <v>211.36486444057701</v>
      </c>
      <c r="R1534">
        <v>0.31877130934127101</v>
      </c>
      <c r="S1534">
        <v>0.74207876982643395</v>
      </c>
      <c r="T1534">
        <v>-15.3147708333333</v>
      </c>
      <c r="U1534">
        <v>-6.5247670905147104E-2</v>
      </c>
      <c r="V1534">
        <v>1.58733423366419</v>
      </c>
      <c r="W1534">
        <v>174.47517866220201</v>
      </c>
      <c r="X1534">
        <v>211.73910720417899</v>
      </c>
      <c r="Y1534">
        <v>37.263928541977002</v>
      </c>
      <c r="Z1534">
        <v>1.04519546630468E-3</v>
      </c>
      <c r="AA1534">
        <v>0.99191360005332296</v>
      </c>
      <c r="AB1534">
        <v>2.1914479936647399E-3</v>
      </c>
      <c r="AC1534">
        <v>4.0162318916659003E-3</v>
      </c>
      <c r="AD1534">
        <v>4.06122613442927E-3</v>
      </c>
      <c r="AE1534">
        <v>1006.67949882825</v>
      </c>
      <c r="AF1534">
        <v>1.3361563741304101</v>
      </c>
      <c r="AG1534">
        <v>-19.9221795723508</v>
      </c>
      <c r="AH1534">
        <v>-0.85138675868476099</v>
      </c>
      <c r="AI1534">
        <v>-39.806402353683197</v>
      </c>
      <c r="AJ1534">
        <v>-18.586023198220399</v>
      </c>
      <c r="AK1534">
        <v>-59.138963063267603</v>
      </c>
      <c r="AM1534">
        <v>0.31877130934127101</v>
      </c>
      <c r="AN1534">
        <v>0.60736637792911496</v>
      </c>
      <c r="AP1534" t="s">
        <v>58</v>
      </c>
    </row>
    <row r="1535" spans="1:42" x14ac:dyDescent="0.25">
      <c r="A1535" s="1">
        <v>43821</v>
      </c>
      <c r="B1535" s="2">
        <v>43821.489583333299</v>
      </c>
      <c r="C1535" s="1" t="s">
        <v>46</v>
      </c>
      <c r="D1535">
        <v>-15.637916666666699</v>
      </c>
      <c r="E1535">
        <v>-18.020291666666701</v>
      </c>
      <c r="F1535">
        <v>11.3110416666667</v>
      </c>
      <c r="G1535">
        <v>4.7275</v>
      </c>
      <c r="H1535">
        <v>243.964583333333</v>
      </c>
      <c r="I1535">
        <v>147.30773540403999</v>
      </c>
      <c r="J1535">
        <v>80.159166666666707</v>
      </c>
      <c r="K1535">
        <v>147.47235773889599</v>
      </c>
      <c r="L1535">
        <v>240.82131607222999</v>
      </c>
      <c r="M1535">
        <v>67.148568737373196</v>
      </c>
      <c r="N1535">
        <v>-93.3489583333333</v>
      </c>
      <c r="O1535">
        <v>-26.2003895959601</v>
      </c>
      <c r="P1535">
        <v>0.54599676776545703</v>
      </c>
      <c r="Q1535">
        <v>211.338537116558</v>
      </c>
      <c r="R1535">
        <v>0.25700077053266801</v>
      </c>
      <c r="S1535">
        <v>0.74132742945882801</v>
      </c>
      <c r="T1535">
        <v>-16.829104166666699</v>
      </c>
      <c r="U1535">
        <v>7.5761768158883998E-3</v>
      </c>
      <c r="V1535">
        <v>0.934637050876302</v>
      </c>
      <c r="W1535">
        <v>179.58134891275299</v>
      </c>
      <c r="X1535">
        <v>159.60974591802201</v>
      </c>
      <c r="Y1535">
        <v>-19.9716029947305</v>
      </c>
      <c r="Z1535">
        <v>2.2933914130711801E-4</v>
      </c>
      <c r="AA1535">
        <v>0.99554947047229703</v>
      </c>
      <c r="AB1535">
        <v>3.22838149887803E-4</v>
      </c>
      <c r="AC1535">
        <v>3.52121046824635E-3</v>
      </c>
      <c r="AD1535">
        <v>3.54376421572531E-3</v>
      </c>
      <c r="AE1535">
        <v>1005.30129150389</v>
      </c>
      <c r="AF1535">
        <v>6.7772127351305498</v>
      </c>
      <c r="AG1535">
        <v>-39.529644848044903</v>
      </c>
      <c r="AH1535">
        <v>0.22306088499940199</v>
      </c>
      <c r="AI1535">
        <v>-70.861536722771902</v>
      </c>
      <c r="AJ1535">
        <v>-32.752432112914299</v>
      </c>
      <c r="AK1535">
        <v>-58.005279026313801</v>
      </c>
      <c r="AM1535">
        <v>0.25700077053266801</v>
      </c>
      <c r="AN1535">
        <v>1.2051380786418799</v>
      </c>
      <c r="AP1535" t="s">
        <v>58</v>
      </c>
    </row>
    <row r="1536" spans="1:42" x14ac:dyDescent="0.25">
      <c r="A1536" s="1">
        <v>43822</v>
      </c>
      <c r="B1536" s="2">
        <v>43822.489583333299</v>
      </c>
      <c r="C1536" s="1" t="s">
        <v>46</v>
      </c>
      <c r="D1536">
        <v>-14.506458333333301</v>
      </c>
      <c r="E1536">
        <v>-16.457833333333301</v>
      </c>
      <c r="F1536">
        <v>14.9591666666667</v>
      </c>
      <c r="G1536">
        <v>6.2650416666666704</v>
      </c>
      <c r="H1536">
        <v>217.81874999999999</v>
      </c>
      <c r="I1536">
        <v>152.64645833333299</v>
      </c>
      <c r="J1536">
        <v>81.539375000000007</v>
      </c>
      <c r="K1536">
        <v>155.40056138025199</v>
      </c>
      <c r="L1536">
        <v>246.56431138025201</v>
      </c>
      <c r="M1536">
        <v>71.107083333333307</v>
      </c>
      <c r="N1536">
        <v>-91.163750000000107</v>
      </c>
      <c r="O1536">
        <v>-20.0566666666667</v>
      </c>
      <c r="P1536">
        <v>0.53430628196791496</v>
      </c>
      <c r="Q1536">
        <v>211.36698421057599</v>
      </c>
      <c r="R1536">
        <v>0.311686685452776</v>
      </c>
      <c r="S1536">
        <v>0.73806819837188997</v>
      </c>
      <c r="T1536">
        <v>-15.4821458333333</v>
      </c>
      <c r="U1536">
        <v>3.1979555858095599E-3</v>
      </c>
      <c r="V1536">
        <v>0.97125338947532902</v>
      </c>
      <c r="W1536">
        <v>196.49165845710499</v>
      </c>
      <c r="X1536">
        <v>176.20678211221301</v>
      </c>
      <c r="Y1536">
        <v>-20.284876344892101</v>
      </c>
      <c r="Z1536">
        <v>3.2840276915542099E-4</v>
      </c>
      <c r="AA1536">
        <v>0.99547587646554703</v>
      </c>
      <c r="AB1536">
        <v>5.2819183160208495E-4</v>
      </c>
      <c r="AC1536">
        <v>3.7309569335952598E-3</v>
      </c>
      <c r="AD1536">
        <v>3.7535655179542801E-3</v>
      </c>
      <c r="AE1536">
        <v>1005.48434898984</v>
      </c>
      <c r="AF1536">
        <v>18.528492224026401</v>
      </c>
      <c r="AG1536">
        <v>-50.978314528728397</v>
      </c>
      <c r="AH1536">
        <v>1.0336807257549601</v>
      </c>
      <c r="AI1536">
        <v>-96.220944296593402</v>
      </c>
      <c r="AJ1536">
        <v>-32.449822304702103</v>
      </c>
      <c r="AK1536">
        <v>-52.506488971368803</v>
      </c>
      <c r="AM1536">
        <v>0.311686685452776</v>
      </c>
      <c r="AN1536">
        <v>1.55417303291536</v>
      </c>
      <c r="AP1536" t="s">
        <v>58</v>
      </c>
    </row>
    <row r="1537" spans="1:42" x14ac:dyDescent="0.25">
      <c r="A1537" s="1">
        <v>43823</v>
      </c>
      <c r="B1537" s="2">
        <v>43823.489583333299</v>
      </c>
      <c r="C1537" s="1" t="s">
        <v>46</v>
      </c>
      <c r="D1537">
        <v>-16.533333333333299</v>
      </c>
      <c r="E1537">
        <v>-18.345624999999998</v>
      </c>
      <c r="F1537">
        <v>23.666875000000001</v>
      </c>
      <c r="G1537">
        <v>4.9081250000000001</v>
      </c>
      <c r="H1537">
        <v>184.79374999999999</v>
      </c>
      <c r="I1537">
        <v>149.84145833333301</v>
      </c>
      <c r="J1537">
        <v>76.800416666666706</v>
      </c>
      <c r="K1537">
        <v>148.21904912272601</v>
      </c>
      <c r="L1537">
        <v>239.41488245605899</v>
      </c>
      <c r="M1537">
        <v>73.0410416666667</v>
      </c>
      <c r="N1537">
        <v>-91.195833333333297</v>
      </c>
      <c r="O1537">
        <v>-18.1547916666667</v>
      </c>
      <c r="P1537">
        <v>0.51312326576968703</v>
      </c>
      <c r="Q1537">
        <v>211.45023338583499</v>
      </c>
      <c r="R1537">
        <v>0.34136995092297401</v>
      </c>
      <c r="S1537">
        <v>0.74389333745298503</v>
      </c>
      <c r="T1537">
        <v>-17.4394791666667</v>
      </c>
      <c r="U1537">
        <v>1.13698774170301E-2</v>
      </c>
      <c r="V1537">
        <v>0.89721830216565102</v>
      </c>
      <c r="W1537">
        <v>165.53205263950099</v>
      </c>
      <c r="X1537">
        <v>150.61759889119699</v>
      </c>
      <c r="Y1537">
        <v>-14.9144537483037</v>
      </c>
      <c r="Z1537">
        <v>4.37455859356275E-4</v>
      </c>
      <c r="AA1537">
        <v>0.99704669432839899</v>
      </c>
      <c r="AB1537">
        <v>7.7606677496997595E-4</v>
      </c>
      <c r="AC1537">
        <v>3.46203119358601E-3</v>
      </c>
      <c r="AD1537">
        <v>3.4758238444263698E-3</v>
      </c>
      <c r="AE1537">
        <v>1005.70680418401</v>
      </c>
      <c r="AF1537">
        <v>-4.4395115798914304</v>
      </c>
      <c r="AG1537">
        <v>-34.549753219526998</v>
      </c>
      <c r="AH1537">
        <v>9.6302787576203405E-2</v>
      </c>
      <c r="AI1537">
        <v>-61.997880511268598</v>
      </c>
      <c r="AJ1537">
        <v>-38.9892647994185</v>
      </c>
      <c r="AK1537">
        <v>-57.144056466085097</v>
      </c>
      <c r="AM1537">
        <v>0.34136995092297401</v>
      </c>
      <c r="AN1537">
        <v>1.0533164002001201</v>
      </c>
      <c r="AP1537" t="s">
        <v>58</v>
      </c>
    </row>
    <row r="1538" spans="1:42" x14ac:dyDescent="0.25">
      <c r="A1538" s="1">
        <v>43824</v>
      </c>
      <c r="B1538" s="2">
        <v>43824.489583333299</v>
      </c>
      <c r="C1538" s="1" t="s">
        <v>46</v>
      </c>
      <c r="D1538">
        <v>-18.73</v>
      </c>
      <c r="E1538">
        <v>-19.722041666666701</v>
      </c>
      <c r="F1538">
        <v>28.30875</v>
      </c>
      <c r="G1538">
        <v>3.3580208333333301</v>
      </c>
      <c r="H1538">
        <v>228.21666666666701</v>
      </c>
      <c r="I1538">
        <v>147.64318142245699</v>
      </c>
      <c r="J1538">
        <v>74.452291666666696</v>
      </c>
      <c r="K1538">
        <v>147.503728064282</v>
      </c>
      <c r="L1538">
        <v>234.752478064282</v>
      </c>
      <c r="M1538">
        <v>73.190889755790707</v>
      </c>
      <c r="N1538">
        <v>-87.248750000000001</v>
      </c>
      <c r="O1538">
        <v>-14.0578602442093</v>
      </c>
      <c r="P1538">
        <v>0.50476757628759406</v>
      </c>
      <c r="Q1538">
        <v>211.588269824354</v>
      </c>
      <c r="R1538">
        <v>0.26076099211271703</v>
      </c>
      <c r="S1538">
        <v>0.75034285240346899</v>
      </c>
      <c r="T1538">
        <v>-19.226020833333301</v>
      </c>
      <c r="U1538">
        <v>-8.0586670443188301E-3</v>
      </c>
      <c r="V1538">
        <v>1.0883461435481201</v>
      </c>
      <c r="W1538">
        <v>138.29017143133399</v>
      </c>
      <c r="X1538">
        <v>144.90858827242701</v>
      </c>
      <c r="Y1538">
        <v>6.61841684109298</v>
      </c>
      <c r="Z1538">
        <v>4.3390125156901301E-4</v>
      </c>
      <c r="AA1538">
        <v>0.99550266537377397</v>
      </c>
      <c r="AB1538">
        <v>8.7847537300797095E-4</v>
      </c>
      <c r="AC1538">
        <v>3.31140661826285E-3</v>
      </c>
      <c r="AD1538">
        <v>3.3345204791845498E-3</v>
      </c>
      <c r="AE1538">
        <v>1005.7983120356701</v>
      </c>
      <c r="AF1538">
        <v>-8.1314178349841502</v>
      </c>
      <c r="AG1538">
        <v>-26.702409309897501</v>
      </c>
      <c r="AH1538">
        <v>6.8787609717557693E-2</v>
      </c>
      <c r="AI1538">
        <v>-44.459470947409301</v>
      </c>
      <c r="AJ1538">
        <v>-34.833827144881703</v>
      </c>
      <c r="AK1538">
        <v>-60.719345557022301</v>
      </c>
      <c r="AM1538">
        <v>0.26076099211271703</v>
      </c>
      <c r="AN1538">
        <v>0.81407486392912598</v>
      </c>
      <c r="AP1538" t="s">
        <v>58</v>
      </c>
    </row>
    <row r="1539" spans="1:42" x14ac:dyDescent="0.25">
      <c r="A1539" s="1">
        <v>43825</v>
      </c>
      <c r="B1539" s="2">
        <v>43825.489583333299</v>
      </c>
      <c r="C1539" s="1" t="s">
        <v>46</v>
      </c>
      <c r="D1539">
        <v>-19.108541666666699</v>
      </c>
      <c r="E1539">
        <v>-20.539958333333299</v>
      </c>
      <c r="F1539">
        <v>24.2827083333333</v>
      </c>
      <c r="G1539">
        <v>5.1546041666666698</v>
      </c>
      <c r="H1539">
        <v>175.872291666667</v>
      </c>
      <c r="I1539">
        <v>139.66540589605501</v>
      </c>
      <c r="J1539">
        <v>69.976458333333298</v>
      </c>
      <c r="K1539">
        <v>139.514221381482</v>
      </c>
      <c r="L1539">
        <v>231.49380471481501</v>
      </c>
      <c r="M1539">
        <v>69.688947562722007</v>
      </c>
      <c r="N1539">
        <v>-91.979583333333295</v>
      </c>
      <c r="O1539">
        <v>-22.290635770611299</v>
      </c>
      <c r="P1539">
        <v>0.50430991070808096</v>
      </c>
      <c r="Q1539">
        <v>211.781036198496</v>
      </c>
      <c r="R1539">
        <v>0.33529315229323498</v>
      </c>
      <c r="S1539">
        <v>0.75146614164400205</v>
      </c>
      <c r="T1539">
        <v>-19.824249999999999</v>
      </c>
      <c r="U1539">
        <v>-4.8406974725772901E-4</v>
      </c>
      <c r="V1539">
        <v>1.0144966118349299</v>
      </c>
      <c r="W1539">
        <v>133.963847108506</v>
      </c>
      <c r="X1539">
        <v>129.43470638143799</v>
      </c>
      <c r="Y1539">
        <v>-4.5291407270682003</v>
      </c>
      <c r="Z1539">
        <v>3.5530913254711803E-4</v>
      </c>
      <c r="AA1539">
        <v>0.99750038874741898</v>
      </c>
      <c r="AB1539">
        <v>7.4558261323573905E-4</v>
      </c>
      <c r="AC1539">
        <v>3.1833582882095099E-3</v>
      </c>
      <c r="AD1539">
        <v>3.1953586012037501E-3</v>
      </c>
      <c r="AE1539">
        <v>1005.67001290606</v>
      </c>
      <c r="AF1539">
        <v>6.92583500845726</v>
      </c>
      <c r="AG1539">
        <v>-31.300405465617398</v>
      </c>
      <c r="AH1539">
        <v>0.41162259203442297</v>
      </c>
      <c r="AI1539">
        <v>-67.849153595033499</v>
      </c>
      <c r="AJ1539">
        <v>-24.3745704571602</v>
      </c>
      <c r="AK1539">
        <v>-58.054581945812302</v>
      </c>
      <c r="AM1539">
        <v>0.33529315229323498</v>
      </c>
      <c r="AN1539">
        <v>0.95425371638297296</v>
      </c>
      <c r="AP1539" t="s">
        <v>58</v>
      </c>
    </row>
    <row r="1540" spans="1:42" x14ac:dyDescent="0.25">
      <c r="A1540" s="1">
        <v>43826</v>
      </c>
      <c r="B1540" s="2">
        <v>43826.489583333299</v>
      </c>
      <c r="C1540" s="1" t="s">
        <v>46</v>
      </c>
      <c r="D1540">
        <v>-12.9595416666667</v>
      </c>
      <c r="E1540">
        <v>-16.408208333333299</v>
      </c>
      <c r="F1540">
        <v>10.241875</v>
      </c>
      <c r="G1540">
        <v>4.0949999999999998</v>
      </c>
      <c r="H1540">
        <v>254.11250000000001</v>
      </c>
      <c r="I1540">
        <v>145.54493079890901</v>
      </c>
      <c r="J1540">
        <v>79.961458333333297</v>
      </c>
      <c r="K1540">
        <v>155.21389183312399</v>
      </c>
      <c r="L1540">
        <v>247.13826683312399</v>
      </c>
      <c r="M1540">
        <v>65.583472465575895</v>
      </c>
      <c r="N1540">
        <v>-91.924374999999998</v>
      </c>
      <c r="O1540">
        <v>-26.340902534424099</v>
      </c>
      <c r="P1540">
        <v>0.55138539409991605</v>
      </c>
      <c r="Q1540">
        <v>212.02843269795</v>
      </c>
      <c r="R1540">
        <v>0.30536190527356599</v>
      </c>
      <c r="S1540">
        <v>0.73375182840747399</v>
      </c>
      <c r="T1540">
        <v>-14.683875</v>
      </c>
      <c r="U1540">
        <v>-1.3659219561138299E-2</v>
      </c>
      <c r="V1540">
        <v>1.1423169286997401</v>
      </c>
      <c r="W1540">
        <v>227.50586139556799</v>
      </c>
      <c r="X1540">
        <v>187.772531705886</v>
      </c>
      <c r="Y1540">
        <v>-39.733329689681199</v>
      </c>
      <c r="Z1540">
        <v>2.6248465845587501E-4</v>
      </c>
      <c r="AA1540">
        <v>0.99309741270457097</v>
      </c>
      <c r="AB1540">
        <v>2.72838123722479E-4</v>
      </c>
      <c r="AC1540">
        <v>3.7672741122823298E-3</v>
      </c>
      <c r="AD1540">
        <v>3.8061688871402501E-3</v>
      </c>
      <c r="AE1540">
        <v>1005.26237844174</v>
      </c>
      <c r="AF1540">
        <v>22.874485904130701</v>
      </c>
      <c r="AG1540">
        <v>-26.574222402300599</v>
      </c>
      <c r="AH1540">
        <v>0.82827669668536597</v>
      </c>
      <c r="AI1540">
        <v>-54.1920598937349</v>
      </c>
      <c r="AJ1540">
        <v>-3.6997364981699001</v>
      </c>
      <c r="AK1540">
        <v>-55.974420913103998</v>
      </c>
      <c r="AM1540">
        <v>0.30536190527356599</v>
      </c>
      <c r="AN1540">
        <v>0.81016683682384405</v>
      </c>
      <c r="AP1540" t="s">
        <v>58</v>
      </c>
    </row>
    <row r="1541" spans="1:42" x14ac:dyDescent="0.25">
      <c r="A1541" s="1">
        <v>43827</v>
      </c>
      <c r="B1541" s="2">
        <v>43827.489583333299</v>
      </c>
      <c r="C1541" s="1" t="s">
        <v>46</v>
      </c>
      <c r="D1541">
        <v>-10.884375</v>
      </c>
      <c r="E1541">
        <v>-14.872916666666701</v>
      </c>
      <c r="F1541">
        <v>10.178125</v>
      </c>
      <c r="G1541">
        <v>4.1067083333333301</v>
      </c>
      <c r="H1541">
        <v>244.95</v>
      </c>
      <c r="I1541">
        <v>148.15241846804699</v>
      </c>
      <c r="J1541">
        <v>79.814374999999998</v>
      </c>
      <c r="K1541">
        <v>158.86024974338699</v>
      </c>
      <c r="L1541">
        <v>252.96441641005401</v>
      </c>
      <c r="M1541">
        <v>68.338043468046905</v>
      </c>
      <c r="N1541">
        <v>-94.1041666666666</v>
      </c>
      <c r="O1541">
        <v>-25.766123198619699</v>
      </c>
      <c r="P1541">
        <v>0.54226088153894703</v>
      </c>
      <c r="Q1541">
        <v>212.33031711218601</v>
      </c>
      <c r="R1541">
        <v>0.31632867525842501</v>
      </c>
      <c r="S1541">
        <v>0.72788840105569896</v>
      </c>
      <c r="T1541">
        <v>-12.8786458333333</v>
      </c>
      <c r="U1541">
        <v>1.26471672345695E-2</v>
      </c>
      <c r="V1541">
        <v>0.89259464464968497</v>
      </c>
      <c r="W1541">
        <v>265.23062765577498</v>
      </c>
      <c r="X1541">
        <v>209.00416052574201</v>
      </c>
      <c r="Y1541">
        <v>-56.226467130033001</v>
      </c>
      <c r="Z1541">
        <v>3.0681190476893099E-4</v>
      </c>
      <c r="AA1541">
        <v>0.99195149725806697</v>
      </c>
      <c r="AB1541">
        <v>3.1926034364643198E-4</v>
      </c>
      <c r="AC1541">
        <v>3.9875730676701597E-3</v>
      </c>
      <c r="AD1541">
        <v>4.0334948200042896E-3</v>
      </c>
      <c r="AE1541">
        <v>1005.31064277474</v>
      </c>
      <c r="AF1541">
        <v>8.4481019283149301</v>
      </c>
      <c r="AG1541">
        <v>-38.901984178927599</v>
      </c>
      <c r="AH1541">
        <v>0.28677614375215998</v>
      </c>
      <c r="AI1541">
        <v>-56.195452516908901</v>
      </c>
      <c r="AJ1541">
        <v>-30.4538822506127</v>
      </c>
      <c r="AK1541">
        <v>-57.956191440251501</v>
      </c>
      <c r="AM1541">
        <v>0.31632867525842501</v>
      </c>
      <c r="AN1541">
        <v>1.18600262281558</v>
      </c>
      <c r="AP1541" t="s">
        <v>58</v>
      </c>
    </row>
    <row r="1542" spans="1:42" x14ac:dyDescent="0.25">
      <c r="A1542" s="1">
        <v>43828</v>
      </c>
      <c r="B1542" s="2">
        <v>43828.489583333299</v>
      </c>
      <c r="C1542" s="1" t="s">
        <v>46</v>
      </c>
      <c r="D1542">
        <v>-12.028020833333301</v>
      </c>
      <c r="E1542">
        <v>-14.8481458333333</v>
      </c>
      <c r="F1542">
        <v>10.372916666666701</v>
      </c>
      <c r="G1542">
        <v>4.6532499999999999</v>
      </c>
      <c r="H1542">
        <v>244.17500000000001</v>
      </c>
      <c r="I1542">
        <v>146.887423409105</v>
      </c>
      <c r="J1542">
        <v>77.435000000000002</v>
      </c>
      <c r="K1542">
        <v>157.77284852687799</v>
      </c>
      <c r="L1542">
        <v>253.111598526877</v>
      </c>
      <c r="M1542">
        <v>69.452423409104796</v>
      </c>
      <c r="N1542">
        <v>-95.338750000000005</v>
      </c>
      <c r="O1542">
        <v>-25.886326590895202</v>
      </c>
      <c r="P1542">
        <v>0.52860737158762905</v>
      </c>
      <c r="Q1542">
        <v>212.68650496835099</v>
      </c>
      <c r="R1542">
        <v>0.24930257377724799</v>
      </c>
      <c r="S1542">
        <v>0.73107397792506601</v>
      </c>
      <c r="T1542">
        <v>-13.438083333333299</v>
      </c>
      <c r="U1542">
        <v>2.0942879829477599E-3</v>
      </c>
      <c r="V1542">
        <v>0.99057582632583097</v>
      </c>
      <c r="W1542">
        <v>241.67483771358999</v>
      </c>
      <c r="X1542">
        <v>211.07045159679001</v>
      </c>
      <c r="Y1542">
        <v>-30.604386116799901</v>
      </c>
      <c r="Z1542">
        <v>2.8423950898595802E-4</v>
      </c>
      <c r="AA1542">
        <v>0.99168419054197399</v>
      </c>
      <c r="AB1542">
        <v>3.1236018669462398E-4</v>
      </c>
      <c r="AC1542">
        <v>3.9952274811828996E-3</v>
      </c>
      <c r="AD1542">
        <v>4.0436721787279802E-3</v>
      </c>
      <c r="AE1542">
        <v>1005.28705984465</v>
      </c>
      <c r="AF1542">
        <v>11.510539553586</v>
      </c>
      <c r="AG1542">
        <v>-52.162689588480703</v>
      </c>
      <c r="AH1542">
        <v>0.333370934191354</v>
      </c>
      <c r="AI1542">
        <v>-79.116660278993507</v>
      </c>
      <c r="AJ1542">
        <v>-40.652150034894603</v>
      </c>
      <c r="AK1542">
        <v>-66.538476625789798</v>
      </c>
      <c r="AM1542">
        <v>0.24930257377724799</v>
      </c>
      <c r="AN1542">
        <v>1.5902810093312401</v>
      </c>
      <c r="AP1542" t="s">
        <v>58</v>
      </c>
    </row>
    <row r="1543" spans="1:42" x14ac:dyDescent="0.25">
      <c r="A1543" s="1">
        <v>43829</v>
      </c>
      <c r="B1543" s="2">
        <v>43829.489583333299</v>
      </c>
      <c r="C1543" s="1" t="s">
        <v>46</v>
      </c>
      <c r="D1543">
        <v>-13.672499999999999</v>
      </c>
      <c r="E1543">
        <v>-15.998354166666701</v>
      </c>
      <c r="F1543">
        <v>21.605416666666699</v>
      </c>
      <c r="G1543">
        <v>5.3057083333333299</v>
      </c>
      <c r="H1543">
        <v>194.53749999999999</v>
      </c>
      <c r="I1543">
        <v>140.60479166666701</v>
      </c>
      <c r="J1543">
        <v>75.793750000000003</v>
      </c>
      <c r="K1543">
        <v>156.08773414913799</v>
      </c>
      <c r="L1543">
        <v>248.408775815805</v>
      </c>
      <c r="M1543">
        <v>64.811041666666696</v>
      </c>
      <c r="N1543">
        <v>-92.321041666666702</v>
      </c>
      <c r="O1543">
        <v>-27.51</v>
      </c>
      <c r="P1543">
        <v>0.53863289149839</v>
      </c>
      <c r="Q1543">
        <v>213.096769724469</v>
      </c>
      <c r="R1543">
        <v>0.42627848971863402</v>
      </c>
      <c r="S1543">
        <v>0.735701824993511</v>
      </c>
      <c r="T1543">
        <v>-14.8354270833333</v>
      </c>
      <c r="U1543">
        <v>7.1498900136923596E-3</v>
      </c>
      <c r="V1543">
        <v>0.93496812496623405</v>
      </c>
      <c r="W1543">
        <v>210.86817011132899</v>
      </c>
      <c r="X1543">
        <v>185.09646876154099</v>
      </c>
      <c r="Y1543">
        <v>-25.771701349788</v>
      </c>
      <c r="Z1543">
        <v>5.0222957640553103E-4</v>
      </c>
      <c r="AA1543">
        <v>0.99448583186923001</v>
      </c>
      <c r="AB1543">
        <v>7.15821989439424E-4</v>
      </c>
      <c r="AC1543">
        <v>3.8047021367678298E-3</v>
      </c>
      <c r="AD1543">
        <v>3.8330694411878598E-3</v>
      </c>
      <c r="AE1543">
        <v>1005.6682560765501</v>
      </c>
      <c r="AF1543">
        <v>12.106702661176101</v>
      </c>
      <c r="AG1543">
        <v>-44.8670924174601</v>
      </c>
      <c r="AH1543">
        <v>0.87861655998669197</v>
      </c>
      <c r="AI1543">
        <v>-77.216147092624198</v>
      </c>
      <c r="AJ1543">
        <v>-32.760389756283999</v>
      </c>
      <c r="AK1543">
        <v>-60.270389756283997</v>
      </c>
      <c r="AM1543">
        <v>0.42627848971863402</v>
      </c>
      <c r="AN1543">
        <v>1.3678605451194601</v>
      </c>
      <c r="AP1543" t="s">
        <v>58</v>
      </c>
    </row>
    <row r="1544" spans="1:42" x14ac:dyDescent="0.25">
      <c r="A1544" s="1">
        <v>43830</v>
      </c>
      <c r="B1544" s="2">
        <v>43830.489583333299</v>
      </c>
      <c r="C1544" s="1" t="s">
        <v>46</v>
      </c>
      <c r="D1544">
        <v>-17.053125000000001</v>
      </c>
      <c r="E1544">
        <v>-16.853958333333299</v>
      </c>
      <c r="F1544">
        <v>43.7158333333333</v>
      </c>
      <c r="G1544">
        <v>8.04939583333333</v>
      </c>
      <c r="H1544">
        <v>117.04583333333299</v>
      </c>
      <c r="I1544">
        <v>96.300416666666706</v>
      </c>
      <c r="J1544">
        <v>59.3720833333333</v>
      </c>
      <c r="K1544">
        <v>196.26472611889699</v>
      </c>
      <c r="L1544">
        <v>244.729580285564</v>
      </c>
      <c r="M1544">
        <v>36.928333333333299</v>
      </c>
      <c r="N1544">
        <v>-48.464854166666697</v>
      </c>
      <c r="O1544">
        <v>-11.5365208333334</v>
      </c>
      <c r="P1544">
        <v>0.61111785525617601</v>
      </c>
      <c r="Q1544">
        <v>213.56084301775101</v>
      </c>
      <c r="R1544">
        <v>0.68050910261973996</v>
      </c>
      <c r="S1544">
        <v>0.745399837721887</v>
      </c>
      <c r="T1544">
        <v>-16.953541666666698</v>
      </c>
      <c r="U1544">
        <v>1.9774061804565501E-4</v>
      </c>
      <c r="V1544">
        <v>0.999396085703532</v>
      </c>
      <c r="W1544">
        <v>158.24462291750899</v>
      </c>
      <c r="X1544">
        <v>162.24271912618599</v>
      </c>
      <c r="Y1544">
        <v>3.9980962086769898</v>
      </c>
      <c r="Z1544">
        <v>7.7579678186732797E-4</v>
      </c>
      <c r="AA1544">
        <v>0.99879214843616204</v>
      </c>
      <c r="AB1544">
        <v>1.60005045522826E-3</v>
      </c>
      <c r="AC1544">
        <v>3.65186650879011E-3</v>
      </c>
      <c r="AD1544">
        <v>3.6569584144328102E-3</v>
      </c>
      <c r="AE1544">
        <v>1006.3276422098101</v>
      </c>
      <c r="AF1544">
        <v>-9.2155732547020595</v>
      </c>
      <c r="AG1544">
        <v>-43.965448518887001</v>
      </c>
      <c r="AH1544">
        <v>-2.16109650692517</v>
      </c>
      <c r="AI1544">
        <v>-88.009174511094002</v>
      </c>
      <c r="AJ1544">
        <v>-53.181021773589102</v>
      </c>
      <c r="AK1544">
        <v>-64.717542606922393</v>
      </c>
      <c r="AM1544">
        <v>0.68050910261973996</v>
      </c>
      <c r="AN1544">
        <v>1.3403721778517399</v>
      </c>
      <c r="AP1544" t="s">
        <v>58</v>
      </c>
    </row>
    <row r="1545" spans="1:42" x14ac:dyDescent="0.25">
      <c r="A1545" s="1">
        <v>43831</v>
      </c>
      <c r="B1545" s="2">
        <v>43831.489583333299</v>
      </c>
      <c r="C1545" s="1" t="s">
        <v>46</v>
      </c>
      <c r="D1545">
        <v>-18.220833333333299</v>
      </c>
      <c r="E1545">
        <v>-18.248958333333299</v>
      </c>
      <c r="F1545">
        <v>37.1325</v>
      </c>
      <c r="G1545">
        <v>5.2205624999999998</v>
      </c>
      <c r="H1545">
        <v>141.62291666666701</v>
      </c>
      <c r="I1545">
        <v>139.54333333333301</v>
      </c>
      <c r="J1545">
        <v>84.247708333333307</v>
      </c>
      <c r="K1545">
        <v>179.14521898240099</v>
      </c>
      <c r="L1545">
        <v>239.67492731573401</v>
      </c>
      <c r="M1545">
        <v>55.295625000000001</v>
      </c>
      <c r="N1545">
        <v>-60.529708333333303</v>
      </c>
      <c r="O1545">
        <v>-5.2340833333333103</v>
      </c>
      <c r="P1545">
        <v>0.60346634857964998</v>
      </c>
      <c r="Q1545">
        <v>214.18007639318199</v>
      </c>
      <c r="R1545">
        <v>0.37184161512387798</v>
      </c>
      <c r="S1545">
        <v>0.74881079780828597</v>
      </c>
      <c r="T1545">
        <v>-18.234895833333301</v>
      </c>
      <c r="U1545">
        <v>6.2822023822759103E-3</v>
      </c>
      <c r="V1545">
        <v>0.94928303213880205</v>
      </c>
      <c r="W1545">
        <v>143.06036954733599</v>
      </c>
      <c r="X1545">
        <v>149.27663193052601</v>
      </c>
      <c r="Y1545">
        <v>6.2162623831906396</v>
      </c>
      <c r="Z1545">
        <v>5.9703385006743101E-4</v>
      </c>
      <c r="AA1545">
        <v>0.997839715668421</v>
      </c>
      <c r="AB1545">
        <v>1.2872004048604399E-3</v>
      </c>
      <c r="AC1545">
        <v>3.4683845153988401E-3</v>
      </c>
      <c r="AD1545">
        <v>3.4779993109632498E-3</v>
      </c>
      <c r="AE1545">
        <v>1006.07526854907</v>
      </c>
      <c r="AF1545">
        <v>-10.8434862782458</v>
      </c>
      <c r="AG1545">
        <v>-37.503672381569402</v>
      </c>
      <c r="AH1545">
        <v>-2.1568372198436898</v>
      </c>
      <c r="AI1545">
        <v>-72.641004538607206</v>
      </c>
      <c r="AJ1545">
        <v>-48.3471586598152</v>
      </c>
      <c r="AK1545">
        <v>-51.571202138076004</v>
      </c>
      <c r="AM1545">
        <v>0.37184161512387798</v>
      </c>
      <c r="AN1545">
        <v>1.1433723690076201</v>
      </c>
      <c r="AP1545" t="s">
        <v>58</v>
      </c>
    </row>
    <row r="1546" spans="1:42" x14ac:dyDescent="0.25">
      <c r="A1546" s="1">
        <v>43832</v>
      </c>
      <c r="B1546" s="2">
        <v>43832.489583333299</v>
      </c>
      <c r="C1546" s="1" t="s">
        <v>46</v>
      </c>
      <c r="D1546">
        <v>-19.092083333333299</v>
      </c>
      <c r="E1546">
        <v>-18.386583333333299</v>
      </c>
      <c r="F1546">
        <v>49.157708333333296</v>
      </c>
      <c r="G1546">
        <v>2.1320000000000001</v>
      </c>
      <c r="H1546">
        <v>243.020833333333</v>
      </c>
      <c r="I1546">
        <v>137.554791666667</v>
      </c>
      <c r="J1546">
        <v>83.6510416666667</v>
      </c>
      <c r="K1546">
        <v>183.820799402516</v>
      </c>
      <c r="L1546">
        <v>239.51086190251601</v>
      </c>
      <c r="M1546">
        <v>53.903750000000002</v>
      </c>
      <c r="N1546">
        <v>-55.690062500000003</v>
      </c>
      <c r="O1546">
        <v>-1.7863125</v>
      </c>
      <c r="P1546">
        <v>0.61001457656545299</v>
      </c>
      <c r="Q1546">
        <v>214.76059357891299</v>
      </c>
      <c r="R1546">
        <v>0.37989445044063902</v>
      </c>
      <c r="S1546">
        <v>0.75140256392611704</v>
      </c>
      <c r="T1546">
        <v>-18.739333333333299</v>
      </c>
      <c r="U1546">
        <v>-5.6916617326245998E-2</v>
      </c>
      <c r="V1546">
        <v>1.51774005066727</v>
      </c>
      <c r="W1546">
        <v>133.64390237411101</v>
      </c>
      <c r="X1546">
        <v>156.34929292594001</v>
      </c>
      <c r="Y1546">
        <v>22.705390551829002</v>
      </c>
      <c r="Z1546">
        <v>7.2809152484004202E-4</v>
      </c>
      <c r="AA1546">
        <v>0.99567480784267504</v>
      </c>
      <c r="AB1546">
        <v>1.6493271697548099E-3</v>
      </c>
      <c r="AC1546">
        <v>3.47611016926387E-3</v>
      </c>
      <c r="AD1546">
        <v>3.4982578397476198E-3</v>
      </c>
      <c r="AE1546">
        <v>1006.36646944236</v>
      </c>
      <c r="AF1546">
        <v>1.5828264992360399</v>
      </c>
      <c r="AG1546">
        <v>-5.6834688522415204</v>
      </c>
      <c r="AH1546">
        <v>0.30555413484681998</v>
      </c>
      <c r="AI1546">
        <v>-14.031933397869899</v>
      </c>
      <c r="AJ1546">
        <v>-4.1006423530054796</v>
      </c>
      <c r="AK1546">
        <v>-44.404892353005501</v>
      </c>
      <c r="AM1546">
        <v>0.37989445044063902</v>
      </c>
      <c r="AN1546">
        <v>0.173271598035874</v>
      </c>
      <c r="AP1546" t="s">
        <v>58</v>
      </c>
    </row>
    <row r="1547" spans="1:42" x14ac:dyDescent="0.25">
      <c r="A1547" s="1">
        <v>43833</v>
      </c>
      <c r="B1547" s="2">
        <v>43833.489583333299</v>
      </c>
      <c r="C1547" s="1" t="s">
        <v>46</v>
      </c>
      <c r="D1547">
        <v>-18.512916666666701</v>
      </c>
      <c r="E1547">
        <v>-18.194270833333299</v>
      </c>
      <c r="F1547">
        <v>51.692916666666697</v>
      </c>
      <c r="G1547">
        <v>3.50072916666667</v>
      </c>
      <c r="H1547">
        <v>214.40416666666701</v>
      </c>
      <c r="I1547">
        <v>137.13839815887999</v>
      </c>
      <c r="J1547">
        <v>79.446666666666701</v>
      </c>
      <c r="K1547">
        <v>184.391383106359</v>
      </c>
      <c r="L1547">
        <v>240.22240393969301</v>
      </c>
      <c r="M1547">
        <v>57.691731492213499</v>
      </c>
      <c r="N1547">
        <v>-55.831020833333298</v>
      </c>
      <c r="O1547">
        <v>1.8607106588801701</v>
      </c>
      <c r="P1547">
        <v>0.58278949579056705</v>
      </c>
      <c r="Q1547">
        <v>215.39378962425499</v>
      </c>
      <c r="R1547">
        <v>0.41931948195152202</v>
      </c>
      <c r="S1547">
        <v>0.74970201293434802</v>
      </c>
      <c r="T1547">
        <v>-18.353593750000002</v>
      </c>
      <c r="U1547">
        <v>-2.95842530266371E-2</v>
      </c>
      <c r="V1547">
        <v>1.27033087530994</v>
      </c>
      <c r="W1547">
        <v>140.840512349802</v>
      </c>
      <c r="X1547">
        <v>158.18490351060399</v>
      </c>
      <c r="Y1547">
        <v>17.344391160802001</v>
      </c>
      <c r="Z1547">
        <v>8.0872846315273197E-4</v>
      </c>
      <c r="AA1547">
        <v>0.99636999952751804</v>
      </c>
      <c r="AB1547">
        <v>1.75504013499884E-3</v>
      </c>
      <c r="AC1547">
        <v>3.5051160695913899E-3</v>
      </c>
      <c r="AD1547">
        <v>3.5241148457547402E-3</v>
      </c>
      <c r="AE1547">
        <v>1006.4747938343</v>
      </c>
      <c r="AF1547">
        <v>-10.772196974572999</v>
      </c>
      <c r="AG1547">
        <v>-20.2900015570406</v>
      </c>
      <c r="AH1547">
        <v>-1.6368012955840801</v>
      </c>
      <c r="AI1547">
        <v>-36.368110416964299</v>
      </c>
      <c r="AJ1547">
        <v>-31.0621985316136</v>
      </c>
      <c r="AK1547">
        <v>-44.0473323582898</v>
      </c>
      <c r="AM1547">
        <v>0.41931948195152202</v>
      </c>
      <c r="AN1547">
        <v>0.61858014626969304</v>
      </c>
      <c r="AP1547" t="s">
        <v>58</v>
      </c>
    </row>
    <row r="1548" spans="1:42" x14ac:dyDescent="0.25">
      <c r="A1548" s="1">
        <v>43834</v>
      </c>
      <c r="B1548" s="2">
        <v>43834.489583333299</v>
      </c>
      <c r="C1548" s="1" t="s">
        <v>46</v>
      </c>
      <c r="D1548">
        <v>-19.325624999999999</v>
      </c>
      <c r="E1548">
        <v>-18.435833333333299</v>
      </c>
      <c r="F1548">
        <v>63.329583333333296</v>
      </c>
      <c r="G1548">
        <v>6.3752500000000003</v>
      </c>
      <c r="H1548">
        <v>156.51875000000001</v>
      </c>
      <c r="I1548">
        <v>101.84416666666699</v>
      </c>
      <c r="J1548">
        <v>75.835208333333298</v>
      </c>
      <c r="K1548">
        <v>224.36789295518801</v>
      </c>
      <c r="L1548">
        <v>238.69112212185399</v>
      </c>
      <c r="M1548">
        <v>26.0089583333333</v>
      </c>
      <c r="N1548">
        <v>-14.3232291666667</v>
      </c>
      <c r="O1548">
        <v>11.6857291666667</v>
      </c>
      <c r="P1548">
        <v>0.735947288467243</v>
      </c>
      <c r="Q1548">
        <v>216.07922505374901</v>
      </c>
      <c r="R1548">
        <v>0.57944147014160496</v>
      </c>
      <c r="S1548">
        <v>0.75206353140947502</v>
      </c>
      <c r="T1548">
        <v>-18.880729166666701</v>
      </c>
      <c r="U1548">
        <v>-1.4763309161909201E-3</v>
      </c>
      <c r="V1548">
        <v>1.01763051476364</v>
      </c>
      <c r="W1548">
        <v>129.784950423433</v>
      </c>
      <c r="X1548">
        <v>140.56514379569899</v>
      </c>
      <c r="Y1548">
        <v>10.780193372266501</v>
      </c>
      <c r="Z1548">
        <v>9.3208400812282404E-4</v>
      </c>
      <c r="AA1548">
        <v>1</v>
      </c>
      <c r="AB1548">
        <v>2.1673297533017001E-3</v>
      </c>
      <c r="AC1548">
        <v>3.4200887274222899E-3</v>
      </c>
      <c r="AD1548">
        <v>3.4200887274222899E-3</v>
      </c>
      <c r="AE1548">
        <v>1006.75860675985</v>
      </c>
      <c r="AF1548">
        <v>-14.521495226967801</v>
      </c>
      <c r="AG1548">
        <v>-23.078160968128799</v>
      </c>
      <c r="AH1548">
        <v>-3.5366777440026702</v>
      </c>
      <c r="AI1548">
        <v>-48.3978725218116</v>
      </c>
      <c r="AJ1548">
        <v>-37.5996561950966</v>
      </c>
      <c r="AK1548">
        <v>-25.913927028429899</v>
      </c>
      <c r="AM1548">
        <v>0.57944147014160496</v>
      </c>
      <c r="AN1548">
        <v>0.70358260679122497</v>
      </c>
      <c r="AP1548" t="s">
        <v>58</v>
      </c>
    </row>
    <row r="1549" spans="1:42" x14ac:dyDescent="0.25">
      <c r="A1549" s="1">
        <v>43835</v>
      </c>
      <c r="B1549" s="2">
        <v>43835.489583333299</v>
      </c>
      <c r="C1549" s="1" t="s">
        <v>46</v>
      </c>
      <c r="D1549">
        <v>-17.948958333333302</v>
      </c>
      <c r="E1549">
        <v>-16.0917708333333</v>
      </c>
      <c r="F1549">
        <v>29.353124999999999</v>
      </c>
      <c r="G1549">
        <v>3.00725</v>
      </c>
      <c r="H1549">
        <v>225.15</v>
      </c>
      <c r="I1549">
        <v>138.84292327539001</v>
      </c>
      <c r="J1549">
        <v>92.798749999999998</v>
      </c>
      <c r="K1549">
        <v>194.89967205142699</v>
      </c>
      <c r="L1549">
        <v>248.21765121809301</v>
      </c>
      <c r="M1549">
        <v>46.044173275389802</v>
      </c>
      <c r="N1549">
        <v>-53.317979166666603</v>
      </c>
      <c r="O1549">
        <v>-7.2738058912768002</v>
      </c>
      <c r="P1549">
        <v>0.67553062800313801</v>
      </c>
      <c r="Q1549">
        <v>216.81642072765999</v>
      </c>
      <c r="R1549">
        <v>0.32947449894661102</v>
      </c>
      <c r="S1549">
        <v>0.74815566148357104</v>
      </c>
      <c r="T1549">
        <v>-17.020364583333301</v>
      </c>
      <c r="U1549">
        <v>-7.0580014006807107E-2</v>
      </c>
      <c r="V1549">
        <v>1.6563313296403599</v>
      </c>
      <c r="W1549">
        <v>152.24792184081599</v>
      </c>
      <c r="X1549">
        <v>187.050217248135</v>
      </c>
      <c r="Y1549">
        <v>34.802295407318901</v>
      </c>
      <c r="Z1549">
        <v>5.1599842704095505E-4</v>
      </c>
      <c r="AA1549">
        <v>0.99388117646840002</v>
      </c>
      <c r="AB1549">
        <v>1.06476145705774E-3</v>
      </c>
      <c r="AC1549">
        <v>3.8063981287979301E-3</v>
      </c>
      <c r="AD1549">
        <v>3.8366824875406599E-3</v>
      </c>
      <c r="AE1549">
        <v>1005.86823928532</v>
      </c>
      <c r="AF1549">
        <v>-4.4380569101234899</v>
      </c>
      <c r="AG1549">
        <v>-22.395279851445199</v>
      </c>
      <c r="AH1549">
        <v>-0.29936619412321402</v>
      </c>
      <c r="AI1549">
        <v>-48.635422633486101</v>
      </c>
      <c r="AJ1549">
        <v>-26.833336761568699</v>
      </c>
      <c r="AK1549">
        <v>-65.731466838826705</v>
      </c>
      <c r="AM1549">
        <v>0.32947449894661102</v>
      </c>
      <c r="AN1549">
        <v>0.68276364825859803</v>
      </c>
      <c r="AP1549" t="s">
        <v>58</v>
      </c>
    </row>
    <row r="1550" spans="1:42" x14ac:dyDescent="0.25">
      <c r="A1550" s="1">
        <v>43836</v>
      </c>
      <c r="B1550" s="2">
        <v>43836.489583333299</v>
      </c>
      <c r="C1550" s="1" t="s">
        <v>46</v>
      </c>
      <c r="D1550">
        <v>-12.131875000000001</v>
      </c>
      <c r="E1550">
        <v>-11.7954166666667</v>
      </c>
      <c r="F1550">
        <v>72.105833333333294</v>
      </c>
      <c r="G1550">
        <v>8.5093541666666699</v>
      </c>
      <c r="H1550">
        <v>153.53333333333299</v>
      </c>
      <c r="I1550">
        <v>80.623750000000001</v>
      </c>
      <c r="J1550">
        <v>62.432083333333303</v>
      </c>
      <c r="K1550">
        <v>260.10482202911498</v>
      </c>
      <c r="L1550">
        <v>264.585384529115</v>
      </c>
      <c r="M1550">
        <v>18.191666666666698</v>
      </c>
      <c r="N1550">
        <v>-4.4805624999999898</v>
      </c>
      <c r="O1550">
        <v>13.711104166666701</v>
      </c>
      <c r="P1550">
        <v>0.77271600221316605</v>
      </c>
      <c r="Q1550">
        <v>217.604858421382</v>
      </c>
      <c r="R1550">
        <v>0.74081614899375003</v>
      </c>
      <c r="S1550">
        <v>0.731339320311721</v>
      </c>
      <c r="T1550">
        <v>-11.963645833333301</v>
      </c>
      <c r="U1550">
        <v>9.3349492181979895E-5</v>
      </c>
      <c r="V1550">
        <v>0.99985750939584905</v>
      </c>
      <c r="W1550">
        <v>237.856225784359</v>
      </c>
      <c r="X1550">
        <v>245.27971890678799</v>
      </c>
      <c r="Y1550">
        <v>7.4234931224296998</v>
      </c>
      <c r="Z1550">
        <v>1.9492652451711099E-3</v>
      </c>
      <c r="AA1550">
        <v>0.98908085998631701</v>
      </c>
      <c r="AB1550">
        <v>3.2310568680318898E-3</v>
      </c>
      <c r="AC1550">
        <v>4.4268569598852198E-3</v>
      </c>
      <c r="AD1550">
        <v>4.4766318097399999E-3</v>
      </c>
      <c r="AE1550">
        <v>1007.68561568525</v>
      </c>
      <c r="AF1550">
        <v>-8.3559995425136506</v>
      </c>
      <c r="AG1550">
        <v>-36.749086327351897</v>
      </c>
      <c r="AH1550">
        <v>-3.0644615325497102</v>
      </c>
      <c r="AI1550">
        <v>-55.441026351539101</v>
      </c>
      <c r="AJ1550">
        <v>-45.105085869865597</v>
      </c>
      <c r="AK1550">
        <v>-31.3939817031989</v>
      </c>
      <c r="AM1550">
        <v>0.74081614899375003</v>
      </c>
      <c r="AN1550">
        <v>1.12036734604206</v>
      </c>
      <c r="AP1550" t="s">
        <v>58</v>
      </c>
    </row>
    <row r="1551" spans="1:42" x14ac:dyDescent="0.25">
      <c r="A1551" s="1">
        <v>43837</v>
      </c>
      <c r="B1551" s="2">
        <v>43837.489583333299</v>
      </c>
      <c r="C1551" s="1" t="s">
        <v>46</v>
      </c>
      <c r="D1551">
        <v>-14.288541666666699</v>
      </c>
      <c r="E1551">
        <v>-13.660625</v>
      </c>
      <c r="F1551">
        <v>77.069374999999994</v>
      </c>
      <c r="G1551">
        <v>10.5505</v>
      </c>
      <c r="H1551">
        <v>124.10625</v>
      </c>
      <c r="I1551">
        <v>65.626666666666694</v>
      </c>
      <c r="J1551">
        <v>50.460437499999998</v>
      </c>
      <c r="K1551">
        <v>253.39503225904099</v>
      </c>
      <c r="L1551">
        <v>257.09778225904103</v>
      </c>
      <c r="M1551">
        <v>15.1662291666667</v>
      </c>
      <c r="N1551">
        <v>-3.70275</v>
      </c>
      <c r="O1551">
        <v>11.4634791666667</v>
      </c>
      <c r="P1551">
        <v>0.772242712817235</v>
      </c>
      <c r="Q1551">
        <v>218.443981455928</v>
      </c>
      <c r="R1551">
        <v>0.84911325181559705</v>
      </c>
      <c r="S1551">
        <v>0.73743628700975405</v>
      </c>
      <c r="T1551">
        <v>-13.9745833333333</v>
      </c>
      <c r="U1551">
        <v>-3.44917360785497E-4</v>
      </c>
      <c r="V1551">
        <v>1.0041348380949899</v>
      </c>
      <c r="W1551">
        <v>199.451672296185</v>
      </c>
      <c r="X1551">
        <v>210.159200887666</v>
      </c>
      <c r="Y1551">
        <v>10.7075285914816</v>
      </c>
      <c r="Z1551">
        <v>1.74490840597234E-3</v>
      </c>
      <c r="AA1551">
        <v>0.99460568429231599</v>
      </c>
      <c r="AB1551">
        <v>3.2011223980338501E-3</v>
      </c>
      <c r="AC1551">
        <v>4.1321751544071798E-3</v>
      </c>
      <c r="AD1551">
        <v>4.1550211819062497E-3</v>
      </c>
      <c r="AE1551">
        <v>1007.63323012672</v>
      </c>
      <c r="AF1551">
        <v>-13.5861210361014</v>
      </c>
      <c r="AG1551">
        <v>-34.944877738578001</v>
      </c>
      <c r="AH1551">
        <v>-4.5621032179018597</v>
      </c>
      <c r="AI1551">
        <v>-57.492985409956901</v>
      </c>
      <c r="AJ1551">
        <v>-48.530998774679396</v>
      </c>
      <c r="AK1551">
        <v>-37.067519608012702</v>
      </c>
      <c r="AM1551">
        <v>0.84911325181559705</v>
      </c>
      <c r="AN1551">
        <v>1.0653625393836099</v>
      </c>
      <c r="AP1551" t="s">
        <v>58</v>
      </c>
    </row>
    <row r="1552" spans="1:42" x14ac:dyDescent="0.25">
      <c r="A1552" s="1">
        <v>43838</v>
      </c>
      <c r="B1552" s="2">
        <v>43838.489583333299</v>
      </c>
      <c r="C1552" s="1" t="s">
        <v>46</v>
      </c>
      <c r="D1552">
        <v>-18.0066666666667</v>
      </c>
      <c r="E1552">
        <v>-17.344583333333301</v>
      </c>
      <c r="F1552">
        <v>72.517916666666693</v>
      </c>
      <c r="G1552">
        <v>9.6754583333333297</v>
      </c>
      <c r="H1552">
        <v>119.17083333333299</v>
      </c>
      <c r="I1552">
        <v>56.494020833333302</v>
      </c>
      <c r="J1552">
        <v>44.526249999999997</v>
      </c>
      <c r="K1552">
        <v>236.07442510606799</v>
      </c>
      <c r="L1552">
        <v>242.82488343940199</v>
      </c>
      <c r="M1552">
        <v>11.967770833333301</v>
      </c>
      <c r="N1552">
        <v>-6.7504583333333104</v>
      </c>
      <c r="O1552">
        <v>5.2173125000000198</v>
      </c>
      <c r="P1552">
        <v>0.78601723396110701</v>
      </c>
      <c r="Q1552">
        <v>219.333195378613</v>
      </c>
      <c r="R1552">
        <v>0.86843445028142996</v>
      </c>
      <c r="S1552">
        <v>0.74818961722765598</v>
      </c>
      <c r="T1552">
        <v>-17.675625</v>
      </c>
      <c r="U1552">
        <v>-3.6754235116815299E-4</v>
      </c>
      <c r="V1552">
        <v>1.00450330024099</v>
      </c>
      <c r="W1552">
        <v>146.01428402777199</v>
      </c>
      <c r="X1552">
        <v>154.70262572247699</v>
      </c>
      <c r="Y1552">
        <v>8.6883416947051604</v>
      </c>
      <c r="Z1552">
        <v>1.2119184568214201E-3</v>
      </c>
      <c r="AA1552">
        <v>1</v>
      </c>
      <c r="AB1552">
        <v>2.61086543227724E-3</v>
      </c>
      <c r="AC1552">
        <v>3.5798347840060498E-3</v>
      </c>
      <c r="AD1552">
        <v>3.5798347840060498E-3</v>
      </c>
      <c r="AE1552">
        <v>1007.13888481255</v>
      </c>
      <c r="AF1552">
        <v>-14.046873602477801</v>
      </c>
      <c r="AG1552">
        <v>-26.621451051364499</v>
      </c>
      <c r="AH1552">
        <v>-4.2044598073662103</v>
      </c>
      <c r="AI1552">
        <v>-53.046291222593297</v>
      </c>
      <c r="AJ1552">
        <v>-40.668324653842298</v>
      </c>
      <c r="AK1552">
        <v>-35.451012153842299</v>
      </c>
      <c r="AM1552">
        <v>0.86843445028142996</v>
      </c>
      <c r="AN1552">
        <v>0.81160669401478402</v>
      </c>
      <c r="AP1552" t="s">
        <v>58</v>
      </c>
    </row>
    <row r="1553" spans="1:42" x14ac:dyDescent="0.25">
      <c r="A1553" s="1">
        <v>43839</v>
      </c>
      <c r="B1553" s="2">
        <v>43839.489583333299</v>
      </c>
      <c r="C1553" s="1" t="s">
        <v>46</v>
      </c>
      <c r="D1553">
        <v>-20.143333333333299</v>
      </c>
      <c r="E1553">
        <v>-21.112562499999999</v>
      </c>
      <c r="F1553">
        <v>15.413541666666699</v>
      </c>
      <c r="G1553">
        <v>2.71495833333333</v>
      </c>
      <c r="H1553">
        <v>237.23541666666699</v>
      </c>
      <c r="I1553">
        <v>168.07971941540799</v>
      </c>
      <c r="J1553">
        <v>87.7411666666667</v>
      </c>
      <c r="K1553">
        <v>138.52550217097399</v>
      </c>
      <c r="L1553">
        <v>229.44521050430799</v>
      </c>
      <c r="M1553">
        <v>80.338552748741407</v>
      </c>
      <c r="N1553">
        <v>-90.919708333333304</v>
      </c>
      <c r="O1553">
        <v>-10.581155584591899</v>
      </c>
      <c r="P1553">
        <v>0.53878749055473996</v>
      </c>
      <c r="Q1553">
        <v>220.28157989614999</v>
      </c>
      <c r="R1553">
        <v>0.185102354897068</v>
      </c>
      <c r="S1553">
        <v>0.75450844807957296</v>
      </c>
      <c r="T1553">
        <v>-20.627947916666699</v>
      </c>
      <c r="U1553">
        <v>-4.5664507207234598E-3</v>
      </c>
      <c r="V1553">
        <v>1.1367108268027699</v>
      </c>
      <c r="W1553">
        <v>121.343538298788</v>
      </c>
      <c r="X1553">
        <v>124.470972530662</v>
      </c>
      <c r="Y1553">
        <v>3.1274342318737598</v>
      </c>
      <c r="Z1553">
        <v>2.0714263131805499E-4</v>
      </c>
      <c r="AA1553">
        <v>0.99749411918263498</v>
      </c>
      <c r="AB1553">
        <v>4.5095925859818103E-4</v>
      </c>
      <c r="AC1553">
        <v>3.1123419738723602E-3</v>
      </c>
      <c r="AD1553">
        <v>3.1244552217848899E-3</v>
      </c>
      <c r="AE1553">
        <v>1005.34629524017</v>
      </c>
      <c r="AF1553">
        <v>-5.1480642038681896</v>
      </c>
      <c r="AG1553">
        <v>-20.358847115615799</v>
      </c>
      <c r="AH1553">
        <v>-0.52284375866786303</v>
      </c>
      <c r="AI1553">
        <v>-44.609920789211202</v>
      </c>
      <c r="AJ1553">
        <v>-25.506911319484001</v>
      </c>
      <c r="AK1553">
        <v>-45.8763906017561</v>
      </c>
      <c r="AM1553">
        <v>0.185102354897068</v>
      </c>
      <c r="AN1553">
        <v>0.62067903697572602</v>
      </c>
      <c r="AP1553" t="s">
        <v>58</v>
      </c>
    </row>
    <row r="1554" spans="1:42" x14ac:dyDescent="0.25">
      <c r="A1554" s="1">
        <v>43840</v>
      </c>
      <c r="B1554" s="2">
        <v>43840.489583333299</v>
      </c>
      <c r="C1554" s="1" t="s">
        <v>46</v>
      </c>
      <c r="D1554">
        <v>-16.453749999999999</v>
      </c>
      <c r="E1554">
        <v>-18.425687499999999</v>
      </c>
      <c r="F1554">
        <v>10.1372916666667</v>
      </c>
      <c r="G1554">
        <v>3.3385625000000001</v>
      </c>
      <c r="H1554">
        <v>252.614583333333</v>
      </c>
      <c r="I1554">
        <v>166.022273855143</v>
      </c>
      <c r="J1554">
        <v>84.268749999999997</v>
      </c>
      <c r="K1554">
        <v>149.15512282103799</v>
      </c>
      <c r="L1554">
        <v>239.70741448770499</v>
      </c>
      <c r="M1554">
        <v>81.753523855142703</v>
      </c>
      <c r="N1554">
        <v>-90.552291666666605</v>
      </c>
      <c r="O1554">
        <v>-8.79876781152395</v>
      </c>
      <c r="P1554">
        <v>0.50934932955303802</v>
      </c>
      <c r="Q1554">
        <v>221.351629570113</v>
      </c>
      <c r="R1554">
        <v>0.250137254300284</v>
      </c>
      <c r="S1554">
        <v>0.74369043252756994</v>
      </c>
      <c r="T1554">
        <v>-17.439718750000001</v>
      </c>
      <c r="U1554">
        <v>-2.00517962234384E-2</v>
      </c>
      <c r="V1554">
        <v>1.2081091523565299</v>
      </c>
      <c r="W1554">
        <v>167.988198483958</v>
      </c>
      <c r="X1554">
        <v>164.783292894765</v>
      </c>
      <c r="Y1554">
        <v>-3.20490558919257</v>
      </c>
      <c r="Z1554">
        <v>1.9338961178176701E-4</v>
      </c>
      <c r="AA1554">
        <v>0.99389610365989201</v>
      </c>
      <c r="AB1554">
        <v>2.8831514529473602E-4</v>
      </c>
      <c r="AC1554">
        <v>3.4980311163483701E-3</v>
      </c>
      <c r="AD1554">
        <v>3.5319190013645601E-3</v>
      </c>
      <c r="AE1554">
        <v>1005.24900174633</v>
      </c>
      <c r="AF1554">
        <v>2.82099110742115</v>
      </c>
      <c r="AG1554">
        <v>-24.341295892286201</v>
      </c>
      <c r="AH1554">
        <v>-3.5810481048975898E-2</v>
      </c>
      <c r="AI1554">
        <v>-45.782483601809503</v>
      </c>
      <c r="AJ1554">
        <v>-21.5203047848651</v>
      </c>
      <c r="AK1554">
        <v>-63.741379915211098</v>
      </c>
      <c r="AM1554">
        <v>0.250137254300284</v>
      </c>
      <c r="AN1554">
        <v>0.74209173080223401</v>
      </c>
      <c r="AP1554" t="s">
        <v>58</v>
      </c>
    </row>
    <row r="1555" spans="1:42" x14ac:dyDescent="0.25">
      <c r="A1555" s="1">
        <v>43841</v>
      </c>
      <c r="B1555" s="2">
        <v>43841.489583333299</v>
      </c>
      <c r="C1555" s="1" t="s">
        <v>46</v>
      </c>
      <c r="D1555">
        <v>-11.96875</v>
      </c>
      <c r="E1555">
        <v>-12.653416666666701</v>
      </c>
      <c r="F1555">
        <v>31.2522916666667</v>
      </c>
      <c r="G1555">
        <v>4.1526874999999999</v>
      </c>
      <c r="H1555">
        <v>228.68958333333299</v>
      </c>
      <c r="I1555">
        <v>121.11041666666701</v>
      </c>
      <c r="J1555">
        <v>74.429791666666702</v>
      </c>
      <c r="K1555">
        <v>219.81871267150299</v>
      </c>
      <c r="L1555">
        <v>261.90533767150299</v>
      </c>
      <c r="M1555">
        <v>46.680624999999999</v>
      </c>
      <c r="N1555">
        <v>-42.086624999999998</v>
      </c>
      <c r="O1555">
        <v>4.5940000000000003</v>
      </c>
      <c r="P1555">
        <v>0.60537649731753695</v>
      </c>
      <c r="Q1555">
        <v>222.474037205185</v>
      </c>
      <c r="R1555">
        <v>0.46857330525535901</v>
      </c>
      <c r="S1555">
        <v>0.73092822984012895</v>
      </c>
      <c r="T1555">
        <v>-12.311083333333301</v>
      </c>
      <c r="U1555">
        <v>-1.3236554609143801E-2</v>
      </c>
      <c r="V1555">
        <v>1.1357815100576101</v>
      </c>
      <c r="W1555">
        <v>243.96958836661199</v>
      </c>
      <c r="X1555">
        <v>252.970455609087</v>
      </c>
      <c r="Y1555">
        <v>9.0008672424746692</v>
      </c>
      <c r="Z1555">
        <v>9.2140484829386301E-4</v>
      </c>
      <c r="AA1555">
        <v>0.98640040885972002</v>
      </c>
      <c r="AB1555">
        <v>1.4359371318497E-3</v>
      </c>
      <c r="AC1555">
        <v>4.3443643587512898E-3</v>
      </c>
      <c r="AD1555">
        <v>4.4212158184603499E-3</v>
      </c>
      <c r="AE1555">
        <v>1006.1804679396899</v>
      </c>
      <c r="AF1555">
        <v>-2.9539677019255199</v>
      </c>
      <c r="AG1555">
        <v>-47.760047347178897</v>
      </c>
      <c r="AH1555">
        <v>-1.7475887266874299</v>
      </c>
      <c r="AI1555">
        <v>-66.178106243339897</v>
      </c>
      <c r="AJ1555">
        <v>-50.714015049104397</v>
      </c>
      <c r="AK1555">
        <v>-52.547015049104502</v>
      </c>
      <c r="AM1555">
        <v>0.46857330525535901</v>
      </c>
      <c r="AN1555">
        <v>1.4560579007749701</v>
      </c>
      <c r="AP1555" t="s">
        <v>58</v>
      </c>
    </row>
    <row r="1556" spans="1:42" x14ac:dyDescent="0.25">
      <c r="A1556" s="1">
        <v>43842</v>
      </c>
      <c r="B1556" s="2">
        <v>43842.489583333299</v>
      </c>
      <c r="C1556" s="1" t="s">
        <v>46</v>
      </c>
      <c r="D1556">
        <v>-10.0985416666667</v>
      </c>
      <c r="E1556">
        <v>-9.7785416666666691</v>
      </c>
      <c r="F1556">
        <v>80.415833333333296</v>
      </c>
      <c r="G1556">
        <v>9.2461041666666706</v>
      </c>
      <c r="H1556">
        <v>141.99375000000001</v>
      </c>
      <c r="I1556">
        <v>59.788541666666703</v>
      </c>
      <c r="J1556">
        <v>46.406062499999997</v>
      </c>
      <c r="K1556">
        <v>270.83280314266898</v>
      </c>
      <c r="L1556">
        <v>272.81667814267001</v>
      </c>
      <c r="M1556">
        <v>13.3824791666667</v>
      </c>
      <c r="N1556">
        <v>-1.98387500000004</v>
      </c>
      <c r="O1556">
        <v>11.398604166666599</v>
      </c>
      <c r="P1556">
        <v>0.77362308616309605</v>
      </c>
      <c r="Q1556">
        <v>223.64802101759099</v>
      </c>
      <c r="R1556">
        <v>0.85935867912034902</v>
      </c>
      <c r="S1556">
        <v>0.72568384164762501</v>
      </c>
      <c r="T1556">
        <v>-9.9385416666666693</v>
      </c>
      <c r="U1556">
        <v>-1.6982916717207001E-5</v>
      </c>
      <c r="V1556">
        <v>1.00072924989811</v>
      </c>
      <c r="W1556">
        <v>280.04729441037</v>
      </c>
      <c r="X1556">
        <v>287.35940972569398</v>
      </c>
      <c r="Y1556">
        <v>7.3121153153249097</v>
      </c>
      <c r="Z1556">
        <v>2.5555164613955701E-3</v>
      </c>
      <c r="AA1556">
        <v>0.98269673202433605</v>
      </c>
      <c r="AB1556">
        <v>3.8938786959245302E-3</v>
      </c>
      <c r="AC1556">
        <v>4.7566799152313202E-3</v>
      </c>
      <c r="AD1556">
        <v>4.8406593242912499E-3</v>
      </c>
      <c r="AE1556">
        <v>1008.2403922902701</v>
      </c>
      <c r="AF1556">
        <v>-7.8254760415518296</v>
      </c>
      <c r="AG1556">
        <v>-34.153426102792501</v>
      </c>
      <c r="AH1556">
        <v>-3.3546535244745002</v>
      </c>
      <c r="AI1556">
        <v>-46.422568411256002</v>
      </c>
      <c r="AJ1556">
        <v>-41.978902144344303</v>
      </c>
      <c r="AK1556">
        <v>-30.580297977677699</v>
      </c>
      <c r="AM1556">
        <v>0.85935867912034902</v>
      </c>
      <c r="AN1556">
        <v>1.0412335974881</v>
      </c>
      <c r="AP1556" t="s">
        <v>58</v>
      </c>
    </row>
    <row r="1557" spans="1:42" x14ac:dyDescent="0.25">
      <c r="A1557" s="1">
        <v>43843</v>
      </c>
      <c r="B1557" s="2">
        <v>43843.489583333299</v>
      </c>
      <c r="C1557" s="1" t="s">
        <v>46</v>
      </c>
      <c r="D1557">
        <v>-11.5189583333333</v>
      </c>
      <c r="E1557">
        <v>-11.078333333333299</v>
      </c>
      <c r="F1557">
        <v>86.834374999999994</v>
      </c>
      <c r="G1557">
        <v>13.611875</v>
      </c>
      <c r="H1557">
        <v>114.13124999999999</v>
      </c>
      <c r="I1557">
        <v>33.932708333333302</v>
      </c>
      <c r="J1557">
        <v>26.256104166666699</v>
      </c>
      <c r="K1557">
        <v>265.75156332727602</v>
      </c>
      <c r="L1557">
        <v>267.47183416060898</v>
      </c>
      <c r="M1557">
        <v>7.67660416666667</v>
      </c>
      <c r="N1557">
        <v>-1.7202708333333101</v>
      </c>
      <c r="O1557">
        <v>5.9563333333333599</v>
      </c>
      <c r="P1557">
        <v>0.772623947905554</v>
      </c>
      <c r="Q1557">
        <v>224.872763324212</v>
      </c>
      <c r="R1557" t="e">
        <v>#NUM!</v>
      </c>
      <c r="S1557">
        <v>0.72962483574133596</v>
      </c>
      <c r="T1557">
        <v>-11.2986458333333</v>
      </c>
      <c r="U1557">
        <v>-1.55332387860197E-4</v>
      </c>
      <c r="V1557">
        <v>1.0018631950966601</v>
      </c>
      <c r="W1557">
        <v>249.90077739869301</v>
      </c>
      <c r="X1557">
        <v>258.96628280065698</v>
      </c>
      <c r="Y1557">
        <v>9.0655054019645398</v>
      </c>
      <c r="Z1557">
        <v>2.4658585563514901E-3</v>
      </c>
      <c r="AA1557">
        <v>0.98692927716434398</v>
      </c>
      <c r="AB1557">
        <v>3.9959291529228398E-3</v>
      </c>
      <c r="AC1557">
        <v>4.5408005895199999E-3</v>
      </c>
      <c r="AD1557">
        <v>4.60115692692371E-3</v>
      </c>
      <c r="AE1557">
        <v>1008.31261512225</v>
      </c>
      <c r="AF1557">
        <v>-11.731053217595701</v>
      </c>
      <c r="AG1557">
        <v>-33.250839502370702</v>
      </c>
      <c r="AH1557">
        <v>-4.9486610568531599</v>
      </c>
      <c r="AI1557">
        <v>-46.713485573004803</v>
      </c>
      <c r="AJ1557">
        <v>-44.981892719966403</v>
      </c>
      <c r="AK1557">
        <v>-39.025559386632999</v>
      </c>
      <c r="AM1557" t="e">
        <v>#NUM!</v>
      </c>
      <c r="AN1557">
        <v>1.01371649012168</v>
      </c>
      <c r="AP1557" t="s">
        <v>58</v>
      </c>
    </row>
    <row r="1558" spans="1:42" x14ac:dyDescent="0.25">
      <c r="A1558" s="1">
        <v>43844</v>
      </c>
      <c r="B1558" s="2">
        <v>43844.489583333299</v>
      </c>
      <c r="C1558" s="1" t="s">
        <v>46</v>
      </c>
      <c r="D1558">
        <v>-15.469374999999999</v>
      </c>
      <c r="E1558">
        <v>-15.220833333333299</v>
      </c>
      <c r="F1558">
        <v>50.256250000000001</v>
      </c>
      <c r="G1558">
        <v>9.9088541666666696</v>
      </c>
      <c r="H1558">
        <v>114.160416666667</v>
      </c>
      <c r="I1558">
        <v>94.221458333333302</v>
      </c>
      <c r="J1558">
        <v>61.298291666666699</v>
      </c>
      <c r="K1558">
        <v>220.200030593451</v>
      </c>
      <c r="L1558">
        <v>251.00061392678501</v>
      </c>
      <c r="M1558">
        <v>32.923166666666702</v>
      </c>
      <c r="N1558">
        <v>-30.8005833333333</v>
      </c>
      <c r="O1558">
        <v>2.1225833333333499</v>
      </c>
      <c r="P1558">
        <v>0.64827663338213504</v>
      </c>
      <c r="Q1558">
        <v>226.14741153627401</v>
      </c>
      <c r="R1558">
        <v>0.654295153974225</v>
      </c>
      <c r="S1558">
        <v>0.74080857220535801</v>
      </c>
      <c r="T1558">
        <v>-15.345104166666699</v>
      </c>
      <c r="U1558">
        <v>-2.2277611340723401E-4</v>
      </c>
      <c r="V1558">
        <v>1.00327538668134</v>
      </c>
      <c r="W1558">
        <v>180.39161898142299</v>
      </c>
      <c r="X1558">
        <v>185.392190800539</v>
      </c>
      <c r="Y1558">
        <v>5.0005718191162201</v>
      </c>
      <c r="Z1558">
        <v>1.03743813148315E-3</v>
      </c>
      <c r="AA1558">
        <v>0.99762824416838203</v>
      </c>
      <c r="AB1558">
        <v>1.97298135210521E-3</v>
      </c>
      <c r="AC1558">
        <v>3.8956389380934301E-3</v>
      </c>
      <c r="AD1558">
        <v>3.9054965610389901E-3</v>
      </c>
      <c r="AE1558">
        <v>1006.6428175034901</v>
      </c>
      <c r="AF1558">
        <v>-5.5704701653053403</v>
      </c>
      <c r="AG1558">
        <v>-52.226457461201697</v>
      </c>
      <c r="AH1558">
        <v>-1.60185483277166</v>
      </c>
      <c r="AI1558">
        <v>-99.421882995787598</v>
      </c>
      <c r="AJ1558">
        <v>-57.796927626506999</v>
      </c>
      <c r="AK1558">
        <v>-55.674344293173696</v>
      </c>
      <c r="AM1558">
        <v>0.654295153974225</v>
      </c>
      <c r="AN1558">
        <v>1.59222509691172</v>
      </c>
      <c r="AP1558" t="s">
        <v>58</v>
      </c>
    </row>
    <row r="1559" spans="1:42" x14ac:dyDescent="0.25">
      <c r="A1559" s="1">
        <v>43845</v>
      </c>
      <c r="B1559" s="2">
        <v>43845.489583333299</v>
      </c>
      <c r="C1559" s="1" t="s">
        <v>46</v>
      </c>
      <c r="D1559">
        <v>-16.128541666666699</v>
      </c>
      <c r="E1559">
        <v>-16.346458333333299</v>
      </c>
      <c r="F1559">
        <v>52.207916666666698</v>
      </c>
      <c r="G1559">
        <v>8.6252499999999994</v>
      </c>
      <c r="H1559">
        <v>121.752083333333</v>
      </c>
      <c r="I1559">
        <v>115.235137267193</v>
      </c>
      <c r="J1559">
        <v>72.6191666666667</v>
      </c>
      <c r="K1559">
        <v>199.547586921782</v>
      </c>
      <c r="L1559">
        <v>246.776878588448</v>
      </c>
      <c r="M1559">
        <v>42.615970600526303</v>
      </c>
      <c r="N1559">
        <v>-47.229291666666697</v>
      </c>
      <c r="O1559">
        <v>-4.6133210661403297</v>
      </c>
      <c r="P1559">
        <v>0.63006464425922903</v>
      </c>
      <c r="Q1559">
        <v>227.471079196365</v>
      </c>
      <c r="R1559">
        <v>0.56586994792381995</v>
      </c>
      <c r="S1559">
        <v>0.74270970574583495</v>
      </c>
      <c r="T1559">
        <v>-16.237500000000001</v>
      </c>
      <c r="U1559">
        <v>1.36161171157845E-3</v>
      </c>
      <c r="V1559">
        <v>0.98791531885024297</v>
      </c>
      <c r="W1559">
        <v>170.71620573359201</v>
      </c>
      <c r="X1559">
        <v>171.764981566128</v>
      </c>
      <c r="Y1559">
        <v>1.0487758325365399</v>
      </c>
      <c r="Z1559">
        <v>1.0136781224790599E-3</v>
      </c>
      <c r="AA1559">
        <v>0.99778678275189603</v>
      </c>
      <c r="AB1559">
        <v>1.97275330545454E-3</v>
      </c>
      <c r="AC1559">
        <v>3.7355287238007998E-3</v>
      </c>
      <c r="AD1559">
        <v>3.7452213240934001E-3</v>
      </c>
      <c r="AE1559">
        <v>1006.65688355042</v>
      </c>
      <c r="AF1559">
        <v>-6.2411742860980404</v>
      </c>
      <c r="AG1559">
        <v>-41.900636287786902</v>
      </c>
      <c r="AH1559">
        <v>-1.9591206570072299</v>
      </c>
      <c r="AI1559">
        <v>-78.251260243134098</v>
      </c>
      <c r="AJ1559">
        <v>-48.141810573885003</v>
      </c>
      <c r="AK1559">
        <v>-52.755131640025297</v>
      </c>
      <c r="AM1559">
        <v>0.56586994792381995</v>
      </c>
      <c r="AN1559">
        <v>1.27742236247875</v>
      </c>
      <c r="AP1559" t="s">
        <v>58</v>
      </c>
    </row>
    <row r="1560" spans="1:42" x14ac:dyDescent="0.25">
      <c r="A1560" s="1">
        <v>43846</v>
      </c>
      <c r="B1560" s="2">
        <v>43846.489583333299</v>
      </c>
      <c r="C1560" s="1" t="s">
        <v>46</v>
      </c>
      <c r="D1560">
        <v>-16.706458333333298</v>
      </c>
      <c r="E1560">
        <v>-15.120125</v>
      </c>
      <c r="F1560">
        <v>57.6325</v>
      </c>
      <c r="G1560">
        <v>3.3959791666666699</v>
      </c>
      <c r="H1560">
        <v>139.53562500000001</v>
      </c>
      <c r="I1560">
        <v>121.16875</v>
      </c>
      <c r="J1560">
        <v>80.4427083333333</v>
      </c>
      <c r="K1560">
        <v>227.72744321222001</v>
      </c>
      <c r="L1560">
        <v>251.55777654555399</v>
      </c>
      <c r="M1560">
        <v>40.726041666666703</v>
      </c>
      <c r="N1560">
        <v>-23.8303333333333</v>
      </c>
      <c r="O1560">
        <v>16.895708333333399</v>
      </c>
      <c r="P1560">
        <v>0.66318751443170099</v>
      </c>
      <c r="Q1560">
        <v>228.842847057097</v>
      </c>
      <c r="R1560">
        <v>0.52874714486886099</v>
      </c>
      <c r="S1560">
        <v>0.74438310555553999</v>
      </c>
      <c r="T1560">
        <v>-15.9132916666667</v>
      </c>
      <c r="U1560">
        <v>-0.129870255216673</v>
      </c>
      <c r="V1560">
        <v>2.16705001446253</v>
      </c>
      <c r="W1560">
        <v>162.55375447063801</v>
      </c>
      <c r="X1560">
        <v>191.51532473000299</v>
      </c>
      <c r="Y1560">
        <v>28.961570259364901</v>
      </c>
      <c r="Z1560">
        <v>1.0567015872889199E-3</v>
      </c>
      <c r="AA1560">
        <v>0.995697370614677</v>
      </c>
      <c r="AB1560">
        <v>2.2833078252382098E-3</v>
      </c>
      <c r="AC1560">
        <v>3.9202665503695203E-3</v>
      </c>
      <c r="AD1560">
        <v>3.9407804299029297E-3</v>
      </c>
      <c r="AE1560">
        <v>1006.77904161045</v>
      </c>
      <c r="AF1560">
        <v>-21.176561116674801</v>
      </c>
      <c r="AG1560">
        <v>-42.918198372942399</v>
      </c>
      <c r="AH1560">
        <v>-4.9415545619188599</v>
      </c>
      <c r="AI1560">
        <v>-71.393181041981506</v>
      </c>
      <c r="AJ1560">
        <v>-64.094759489617203</v>
      </c>
      <c r="AK1560">
        <v>-47.779792822950498</v>
      </c>
      <c r="AM1560">
        <v>0.52874714486886099</v>
      </c>
      <c r="AN1560">
        <v>1.30844472103819</v>
      </c>
      <c r="AP1560" t="s">
        <v>58</v>
      </c>
    </row>
    <row r="1561" spans="1:42" x14ac:dyDescent="0.25">
      <c r="A1561" s="1">
        <v>43847</v>
      </c>
      <c r="B1561" s="2">
        <v>43847.489583333299</v>
      </c>
      <c r="C1561" s="1" t="s">
        <v>46</v>
      </c>
      <c r="D1561">
        <v>-16.492291666666699</v>
      </c>
      <c r="E1561">
        <v>-15.782291666666699</v>
      </c>
      <c r="F1561">
        <v>71.504791666666705</v>
      </c>
      <c r="G1561">
        <v>5.5956041666666696</v>
      </c>
      <c r="H1561">
        <v>134.24979166666699</v>
      </c>
      <c r="I1561">
        <v>90.801666666666705</v>
      </c>
      <c r="J1561">
        <v>72.484375</v>
      </c>
      <c r="K1561">
        <v>237.84285223893301</v>
      </c>
      <c r="L1561">
        <v>248.80501890559901</v>
      </c>
      <c r="M1561">
        <v>18.317291666666701</v>
      </c>
      <c r="N1561">
        <v>-10.9621666666667</v>
      </c>
      <c r="O1561">
        <v>7.3551250000000001</v>
      </c>
      <c r="P1561">
        <v>0.79116752233518906</v>
      </c>
      <c r="Q1561">
        <v>230.26176419963301</v>
      </c>
      <c r="R1561">
        <v>0.68594429537327595</v>
      </c>
      <c r="S1561">
        <v>0.74376847105122601</v>
      </c>
      <c r="T1561">
        <v>-16.137291666666702</v>
      </c>
      <c r="U1561">
        <v>-3.6790514637994501E-2</v>
      </c>
      <c r="V1561">
        <v>1.3309190031167599</v>
      </c>
      <c r="W1561">
        <v>165.835709446377</v>
      </c>
      <c r="X1561">
        <v>176.46276692355499</v>
      </c>
      <c r="Y1561">
        <v>10.627057477178401</v>
      </c>
      <c r="Z1561">
        <v>1.33877527408981E-3</v>
      </c>
      <c r="AA1561">
        <v>0.99874828574175201</v>
      </c>
      <c r="AB1561">
        <v>2.7231866139163798E-3</v>
      </c>
      <c r="AC1561">
        <v>3.8104107097159E-3</v>
      </c>
      <c r="AD1561">
        <v>3.8155623557876699E-3</v>
      </c>
      <c r="AE1561">
        <v>1007.22860100813</v>
      </c>
      <c r="AF1561">
        <v>-10.8799120931559</v>
      </c>
      <c r="AG1561">
        <v>-24.109512937342</v>
      </c>
      <c r="AH1561">
        <v>-3.2685090518659101</v>
      </c>
      <c r="AI1561">
        <v>-42.908481950990797</v>
      </c>
      <c r="AJ1561">
        <v>-34.989425030497898</v>
      </c>
      <c r="AK1561">
        <v>-26.863175030497899</v>
      </c>
      <c r="AM1561">
        <v>0.68594429537327595</v>
      </c>
      <c r="AN1561">
        <v>0.73502537677711799</v>
      </c>
      <c r="AP1561" t="s">
        <v>58</v>
      </c>
    </row>
    <row r="1562" spans="1:42" x14ac:dyDescent="0.25">
      <c r="A1562" s="1">
        <v>43848</v>
      </c>
      <c r="B1562" s="2">
        <v>43848.489583333299</v>
      </c>
      <c r="C1562" s="1" t="s">
        <v>46</v>
      </c>
      <c r="D1562">
        <v>-19.160833333333301</v>
      </c>
      <c r="E1562">
        <v>-18.0297916666667</v>
      </c>
      <c r="F1562">
        <v>61.293541666666698</v>
      </c>
      <c r="G1562">
        <v>4.6968333333333296</v>
      </c>
      <c r="H1562">
        <v>183.4375</v>
      </c>
      <c r="I1562">
        <v>130.97729166666701</v>
      </c>
      <c r="J1562">
        <v>96.216666666666697</v>
      </c>
      <c r="K1562">
        <v>219.20010182644901</v>
      </c>
      <c r="L1562">
        <v>240.27378932644899</v>
      </c>
      <c r="M1562">
        <v>34.760624999999997</v>
      </c>
      <c r="N1562">
        <v>-21.073687499999998</v>
      </c>
      <c r="O1562">
        <v>13.686937500000001</v>
      </c>
      <c r="P1562">
        <v>0.73548416177270204</v>
      </c>
      <c r="Q1562">
        <v>231.72684919020401</v>
      </c>
      <c r="R1562">
        <v>0.47611844355229799</v>
      </c>
      <c r="S1562">
        <v>0.75158136036970602</v>
      </c>
      <c r="T1562">
        <v>-18.595312499999999</v>
      </c>
      <c r="U1562">
        <v>-8.6414879132940096E-3</v>
      </c>
      <c r="V1562">
        <v>1.0962594114186901</v>
      </c>
      <c r="W1562">
        <v>131.88040198960101</v>
      </c>
      <c r="X1562">
        <v>146.843730751647</v>
      </c>
      <c r="Y1562">
        <v>14.9633287620457</v>
      </c>
      <c r="Z1562">
        <v>9.1670141226319495E-4</v>
      </c>
      <c r="AA1562">
        <v>0.99952774385733301</v>
      </c>
      <c r="AB1562">
        <v>2.1290539244977502E-3</v>
      </c>
      <c r="AC1562">
        <v>3.48255069278961E-3</v>
      </c>
      <c r="AD1562">
        <v>3.4844696566841298E-3</v>
      </c>
      <c r="AE1562">
        <v>1006.71433249494</v>
      </c>
      <c r="AF1562">
        <v>-14.929746324516</v>
      </c>
      <c r="AG1562">
        <v>-22.437756788907901</v>
      </c>
      <c r="AH1562">
        <v>-3.3072177314023401</v>
      </c>
      <c r="AI1562">
        <v>-44.559117483963199</v>
      </c>
      <c r="AJ1562">
        <v>-37.367503113423901</v>
      </c>
      <c r="AK1562">
        <v>-22.833694602785599</v>
      </c>
      <c r="AM1562">
        <v>0.47611844355229799</v>
      </c>
      <c r="AN1562">
        <v>0.684058640282866</v>
      </c>
      <c r="AP1562" t="s">
        <v>58</v>
      </c>
    </row>
    <row r="1563" spans="1:42" x14ac:dyDescent="0.25">
      <c r="A1563" s="1">
        <v>43849</v>
      </c>
      <c r="B1563" s="2">
        <v>43849.489583333299</v>
      </c>
      <c r="C1563" s="1" t="s">
        <v>46</v>
      </c>
      <c r="D1563">
        <v>-20.326875000000001</v>
      </c>
      <c r="E1563">
        <v>-21.723541666666701</v>
      </c>
      <c r="F1563">
        <v>33.774791666666701</v>
      </c>
      <c r="G1563">
        <v>2.54741666666667</v>
      </c>
      <c r="H1563">
        <v>250.42291666666699</v>
      </c>
      <c r="I1563">
        <v>176.859084214554</v>
      </c>
      <c r="J1563">
        <v>106.60525</v>
      </c>
      <c r="K1563">
        <v>147.871570465616</v>
      </c>
      <c r="L1563">
        <v>227.328445465616</v>
      </c>
      <c r="M1563">
        <v>70.253834214553606</v>
      </c>
      <c r="N1563">
        <v>-79.456874999999997</v>
      </c>
      <c r="O1563">
        <v>-9.2030407854464293</v>
      </c>
      <c r="P1563">
        <v>0.61804020043635099</v>
      </c>
      <c r="Q1563">
        <v>233.237091272665</v>
      </c>
      <c r="R1563">
        <v>0.284810236465106</v>
      </c>
      <c r="S1563">
        <v>0.75509325243603198</v>
      </c>
      <c r="T1563">
        <v>-21.0252083333333</v>
      </c>
      <c r="U1563">
        <v>-1.6578428896004801E-2</v>
      </c>
      <c r="V1563">
        <v>1.2153923070813</v>
      </c>
      <c r="W1563">
        <v>120.770725579892</v>
      </c>
      <c r="X1563">
        <v>120.190718622209</v>
      </c>
      <c r="Y1563">
        <v>-0.58000695768340405</v>
      </c>
      <c r="Z1563">
        <v>4.34485028084839E-4</v>
      </c>
      <c r="AA1563">
        <v>0.99735642088429899</v>
      </c>
      <c r="AB1563">
        <v>9.9377600007007592E-4</v>
      </c>
      <c r="AC1563">
        <v>3.04279343745533E-3</v>
      </c>
      <c r="AD1563">
        <v>3.0555556338689202E-3</v>
      </c>
      <c r="AE1563">
        <v>1005.86700984765</v>
      </c>
      <c r="AF1563">
        <v>-2.1795383296547</v>
      </c>
      <c r="AG1563">
        <v>-11.167557402806001</v>
      </c>
      <c r="AH1563">
        <v>-0.45746143180187898</v>
      </c>
      <c r="AI1563">
        <v>-24.554519690172398</v>
      </c>
      <c r="AJ1563">
        <v>-13.3470957324607</v>
      </c>
      <c r="AK1563">
        <v>-50.410123095358699</v>
      </c>
      <c r="AM1563">
        <v>0.284810236465106</v>
      </c>
      <c r="AN1563">
        <v>0.34046469993028999</v>
      </c>
      <c r="AP1563" t="s">
        <v>58</v>
      </c>
    </row>
    <row r="1564" spans="1:42" x14ac:dyDescent="0.25">
      <c r="A1564" s="1">
        <v>43850</v>
      </c>
      <c r="B1564" s="2">
        <v>43850.489583333299</v>
      </c>
      <c r="C1564" s="1" t="s">
        <v>46</v>
      </c>
      <c r="D1564">
        <v>-16.1116666666667</v>
      </c>
      <c r="E1564">
        <v>-16.208124999999999</v>
      </c>
      <c r="F1564">
        <v>56.154791666666704</v>
      </c>
      <c r="G1564">
        <v>4.1788125000000003</v>
      </c>
      <c r="H1564">
        <v>194.410416666667</v>
      </c>
      <c r="I1564">
        <v>119.203208333333</v>
      </c>
      <c r="J1564">
        <v>90.173416666666697</v>
      </c>
      <c r="K1564">
        <v>230.09813955933501</v>
      </c>
      <c r="L1564">
        <v>247.353056226002</v>
      </c>
      <c r="M1564">
        <v>29.0297916666667</v>
      </c>
      <c r="N1564">
        <v>-17.254916666666698</v>
      </c>
      <c r="O1564">
        <v>11.774875</v>
      </c>
      <c r="P1564">
        <v>0.73894769467921795</v>
      </c>
      <c r="Q1564">
        <v>234.79145159501101</v>
      </c>
      <c r="R1564">
        <v>0.53800089951237895</v>
      </c>
      <c r="S1564">
        <v>0.74267107903848895</v>
      </c>
      <c r="T1564">
        <v>-16.159895833333302</v>
      </c>
      <c r="U1564">
        <v>1.2391927195703799E-2</v>
      </c>
      <c r="V1564">
        <v>0.92274711316493796</v>
      </c>
      <c r="W1564">
        <v>171.43172576432301</v>
      </c>
      <c r="X1564">
        <v>174.604981085102</v>
      </c>
      <c r="Y1564">
        <v>3.1732553207797101</v>
      </c>
      <c r="Z1564">
        <v>1.11059422056147E-3</v>
      </c>
      <c r="AA1564">
        <v>0.99745263234525205</v>
      </c>
      <c r="AB1564">
        <v>2.18563095447841E-3</v>
      </c>
      <c r="AC1564">
        <v>3.7599337859307701E-3</v>
      </c>
      <c r="AD1564">
        <v>3.77103491994478E-3</v>
      </c>
      <c r="AE1564">
        <v>1006.79307861223</v>
      </c>
      <c r="AF1564">
        <v>-11.848931783855299</v>
      </c>
      <c r="AG1564">
        <v>-22.424801247736699</v>
      </c>
      <c r="AH1564">
        <v>-3.6198644292270301</v>
      </c>
      <c r="AI1564">
        <v>-36.695895079538303</v>
      </c>
      <c r="AJ1564">
        <v>-34.273733031591902</v>
      </c>
      <c r="AK1564">
        <v>-18.4936421225011</v>
      </c>
      <c r="AM1564">
        <v>0.53800089951237895</v>
      </c>
      <c r="AN1564">
        <v>0.68366366542146995</v>
      </c>
      <c r="AP1564" t="s">
        <v>58</v>
      </c>
    </row>
    <row r="1565" spans="1:42" x14ac:dyDescent="0.25">
      <c r="A1565" s="1">
        <v>43851</v>
      </c>
      <c r="B1565" s="2">
        <v>43851.489583333299</v>
      </c>
      <c r="C1565" s="1" t="s">
        <v>46</v>
      </c>
      <c r="D1565">
        <v>-16.934166666666702</v>
      </c>
      <c r="E1565">
        <v>-16.251666666666701</v>
      </c>
      <c r="F1565">
        <v>74.222708333333301</v>
      </c>
      <c r="G1565">
        <v>10.619270833333299</v>
      </c>
      <c r="H1565">
        <v>126.935416666667</v>
      </c>
      <c r="I1565">
        <v>93.124875000000003</v>
      </c>
      <c r="J1565">
        <v>71.001270833333294</v>
      </c>
      <c r="K1565">
        <v>242.03660879790601</v>
      </c>
      <c r="L1565">
        <v>246.97102546457199</v>
      </c>
      <c r="M1565">
        <v>22.123604166666698</v>
      </c>
      <c r="N1565">
        <v>-4.9344166666666602</v>
      </c>
      <c r="O1565">
        <v>17.189187499999999</v>
      </c>
      <c r="P1565">
        <v>0.76488130955604094</v>
      </c>
      <c r="Q1565">
        <v>236.388864467736</v>
      </c>
      <c r="R1565">
        <v>0.64478396205247801</v>
      </c>
      <c r="S1565">
        <v>0.74504716078184297</v>
      </c>
      <c r="T1565">
        <v>-16.592916666666699</v>
      </c>
      <c r="U1565">
        <v>-2.8952312535690202E-4</v>
      </c>
      <c r="V1565">
        <v>1.00351889038784</v>
      </c>
      <c r="W1565">
        <v>159.55418506198299</v>
      </c>
      <c r="X1565">
        <v>169.03267736348701</v>
      </c>
      <c r="Y1565">
        <v>9.4784923015043301</v>
      </c>
      <c r="Z1565">
        <v>1.34056188820271E-3</v>
      </c>
      <c r="AA1565">
        <v>0.99993634488779903</v>
      </c>
      <c r="AB1565">
        <v>2.7750983309336101E-3</v>
      </c>
      <c r="AC1565">
        <v>3.7402979881803102E-3</v>
      </c>
      <c r="AD1565">
        <v>3.7405452990541999E-3</v>
      </c>
      <c r="AE1565">
        <v>1007.27424155522</v>
      </c>
      <c r="AF1565">
        <v>-16.556537380813101</v>
      </c>
      <c r="AG1565">
        <v>-31.277538430041801</v>
      </c>
      <c r="AH1565">
        <v>-5.0482242272534004</v>
      </c>
      <c r="AI1565">
        <v>-58.4891712835921</v>
      </c>
      <c r="AJ1565">
        <v>-47.834075810854998</v>
      </c>
      <c r="AK1565">
        <v>-30.644888310854999</v>
      </c>
      <c r="AM1565">
        <v>0.64478396205247801</v>
      </c>
      <c r="AN1565">
        <v>0.95355657034425301</v>
      </c>
      <c r="AP1565" t="s">
        <v>58</v>
      </c>
    </row>
    <row r="1566" spans="1:42" x14ac:dyDescent="0.25">
      <c r="A1566" s="1">
        <v>43852</v>
      </c>
      <c r="B1566" s="2">
        <v>43852.489583333299</v>
      </c>
      <c r="C1566" s="1" t="s">
        <v>46</v>
      </c>
      <c r="D1566">
        <v>-17.817916666666701</v>
      </c>
      <c r="E1566">
        <v>-17.3645833333333</v>
      </c>
      <c r="F1566">
        <v>40.019374999999997</v>
      </c>
      <c r="G1566">
        <v>6.34</v>
      </c>
      <c r="H1566">
        <v>175.375</v>
      </c>
      <c r="I1566">
        <v>190.17288529725701</v>
      </c>
      <c r="J1566">
        <v>108.576645833333</v>
      </c>
      <c r="K1566">
        <v>173.79758150990401</v>
      </c>
      <c r="L1566">
        <v>242.882519009904</v>
      </c>
      <c r="M1566">
        <v>81.596239463923993</v>
      </c>
      <c r="N1566">
        <v>-69.084937499999995</v>
      </c>
      <c r="O1566">
        <v>12.511301963924</v>
      </c>
      <c r="P1566">
        <v>0.58714168777179099</v>
      </c>
      <c r="Q1566">
        <v>238.02823865178601</v>
      </c>
      <c r="R1566">
        <v>0.25717975858719599</v>
      </c>
      <c r="S1566">
        <v>0.74762921365841595</v>
      </c>
      <c r="T1566">
        <v>-17.591249999999999</v>
      </c>
      <c r="U1566">
        <v>8.5313357017197295E-4</v>
      </c>
      <c r="V1566">
        <v>0.99488605910303995</v>
      </c>
      <c r="W1566">
        <v>148.10167607504201</v>
      </c>
      <c r="X1566">
        <v>157.49468443304599</v>
      </c>
      <c r="Y1566">
        <v>9.3930083580046198</v>
      </c>
      <c r="Z1566">
        <v>6.5255976752365795E-4</v>
      </c>
      <c r="AA1566">
        <v>0.99855314465369904</v>
      </c>
      <c r="AB1566">
        <v>1.35752926848388E-3</v>
      </c>
      <c r="AC1566">
        <v>3.5854505509083901E-3</v>
      </c>
      <c r="AD1566">
        <v>3.5916917373770602E-3</v>
      </c>
      <c r="AE1566">
        <v>1006.14609290508</v>
      </c>
      <c r="AF1566">
        <v>-12.7246702832801</v>
      </c>
      <c r="AG1566">
        <v>-39.229293835916202</v>
      </c>
      <c r="AH1566">
        <v>-0.89361053381879396</v>
      </c>
      <c r="AI1566">
        <v>-76.779571892353601</v>
      </c>
      <c r="AJ1566">
        <v>-51.9539641191963</v>
      </c>
      <c r="AK1566">
        <v>-39.442662155272302</v>
      </c>
      <c r="AM1566">
        <v>0.25717975858719599</v>
      </c>
      <c r="AN1566">
        <v>1.19598129408015</v>
      </c>
      <c r="AP1566" t="s">
        <v>58</v>
      </c>
    </row>
    <row r="1567" spans="1:42" x14ac:dyDescent="0.25">
      <c r="A1567" s="1">
        <v>43853</v>
      </c>
      <c r="B1567" s="2">
        <v>43853.489583333299</v>
      </c>
      <c r="C1567" s="1" t="s">
        <v>46</v>
      </c>
      <c r="D1567">
        <v>-17.758749999999999</v>
      </c>
      <c r="E1567">
        <v>-19.543875</v>
      </c>
      <c r="F1567">
        <v>13.1325</v>
      </c>
      <c r="G1567">
        <v>4.2123958333333302</v>
      </c>
      <c r="H1567">
        <v>224.26249999999999</v>
      </c>
      <c r="I1567">
        <v>188.337279027412</v>
      </c>
      <c r="J1567">
        <v>103.241791666667</v>
      </c>
      <c r="K1567">
        <v>140.31217600516999</v>
      </c>
      <c r="L1567">
        <v>235.11259267183701</v>
      </c>
      <c r="M1567">
        <v>85.095487360745295</v>
      </c>
      <c r="N1567">
        <v>-94.800416666666607</v>
      </c>
      <c r="O1567">
        <v>-9.7049293059214001</v>
      </c>
      <c r="P1567">
        <v>0.54992373180142196</v>
      </c>
      <c r="Q1567">
        <v>239.70845867381701</v>
      </c>
      <c r="R1567">
        <v>0.28582950392491202</v>
      </c>
      <c r="S1567">
        <v>0.74747302517249803</v>
      </c>
      <c r="T1567">
        <v>-18.6513125</v>
      </c>
      <c r="U1567">
        <v>7.8306707458524194E-3</v>
      </c>
      <c r="V1567">
        <v>0.94218630060085895</v>
      </c>
      <c r="W1567">
        <v>149.56573848688299</v>
      </c>
      <c r="X1567">
        <v>139.97011563658899</v>
      </c>
      <c r="Y1567">
        <v>-9.5956228502947205</v>
      </c>
      <c r="Z1567">
        <v>2.1655704763190301E-4</v>
      </c>
      <c r="AA1567">
        <v>0.99686021347423004</v>
      </c>
      <c r="AB1567">
        <v>3.5956832561201299E-4</v>
      </c>
      <c r="AC1567">
        <v>3.3108021257898901E-3</v>
      </c>
      <c r="AD1567">
        <v>3.3258350542826201E-3</v>
      </c>
      <c r="AE1567">
        <v>1005.32242854975</v>
      </c>
      <c r="AF1567">
        <v>-8.1960200185232193</v>
      </c>
      <c r="AG1567">
        <v>-36.746534947573103</v>
      </c>
      <c r="AH1567">
        <v>-0.29548462621372001</v>
      </c>
      <c r="AI1567">
        <v>-67.440692800874402</v>
      </c>
      <c r="AJ1567">
        <v>-44.942554966096303</v>
      </c>
      <c r="AK1567">
        <v>-51.601611633144699</v>
      </c>
      <c r="AM1567">
        <v>0.28582950392491202</v>
      </c>
      <c r="AN1567">
        <v>1.1202895622689899</v>
      </c>
      <c r="AP1567" t="s">
        <v>58</v>
      </c>
    </row>
    <row r="1568" spans="1:42" x14ac:dyDescent="0.25">
      <c r="A1568" s="1">
        <v>43854</v>
      </c>
      <c r="B1568" s="2">
        <v>43854.489583333299</v>
      </c>
      <c r="C1568" s="1" t="s">
        <v>46</v>
      </c>
      <c r="D1568">
        <v>-13.359375</v>
      </c>
      <c r="E1568">
        <v>-14.869270833333299</v>
      </c>
      <c r="F1568">
        <v>15.704791666666701</v>
      </c>
      <c r="G1568">
        <v>2.7599166666666699</v>
      </c>
      <c r="H1568">
        <v>224.00208333333299</v>
      </c>
      <c r="I1568">
        <v>181.34457995311399</v>
      </c>
      <c r="J1568">
        <v>97.251874999999998</v>
      </c>
      <c r="K1568">
        <v>181.75571235672601</v>
      </c>
      <c r="L1568">
        <v>253.71321235672599</v>
      </c>
      <c r="M1568">
        <v>84.092704953114307</v>
      </c>
      <c r="N1568">
        <v>-71.957499999999996</v>
      </c>
      <c r="O1568">
        <v>12.1352049531143</v>
      </c>
      <c r="P1568">
        <v>0.537380687915327</v>
      </c>
      <c r="Q1568">
        <v>241.42838616637599</v>
      </c>
      <c r="R1568">
        <v>0.24755746031408399</v>
      </c>
      <c r="S1568">
        <v>0.73486240968546701</v>
      </c>
      <c r="T1568">
        <v>-14.114322916666699</v>
      </c>
      <c r="U1568">
        <v>-5.99346111017724E-3</v>
      </c>
      <c r="V1568">
        <v>1.18017711445356</v>
      </c>
      <c r="W1568">
        <v>219.17083501062399</v>
      </c>
      <c r="X1568">
        <v>229.938841497179</v>
      </c>
      <c r="Y1568">
        <v>10.768006486554301</v>
      </c>
      <c r="Z1568">
        <v>4.07388013200462E-4</v>
      </c>
      <c r="AA1568">
        <v>0.98782330662917095</v>
      </c>
      <c r="AB1568">
        <v>6.1314674174293396E-4</v>
      </c>
      <c r="AC1568">
        <v>4.0453449929934004E-3</v>
      </c>
      <c r="AD1568">
        <v>4.1200998718166097E-3</v>
      </c>
      <c r="AE1568">
        <v>1005.52193577019</v>
      </c>
      <c r="AF1568">
        <v>0.48294780795464498</v>
      </c>
      <c r="AG1568">
        <v>-40.174896815491401</v>
      </c>
      <c r="AH1568">
        <v>0.22732334514392</v>
      </c>
      <c r="AI1568">
        <v>-63.5735853879277</v>
      </c>
      <c r="AJ1568">
        <v>-39.691949007536699</v>
      </c>
      <c r="AK1568">
        <v>-34.533615674203404</v>
      </c>
      <c r="AM1568">
        <v>0.24755746031408399</v>
      </c>
      <c r="AN1568">
        <v>1.2248098393996001</v>
      </c>
      <c r="AP1568" t="s">
        <v>58</v>
      </c>
    </row>
    <row r="1569" spans="1:42" x14ac:dyDescent="0.25">
      <c r="A1569" s="1">
        <v>43855</v>
      </c>
      <c r="B1569" s="2">
        <v>43855.489583333299</v>
      </c>
      <c r="C1569" s="1" t="s">
        <v>46</v>
      </c>
      <c r="D1569">
        <v>-13.4185416666667</v>
      </c>
      <c r="E1569">
        <v>-13.035</v>
      </c>
      <c r="F1569">
        <v>67.417083333333295</v>
      </c>
      <c r="G1569">
        <v>7.4699583333333299</v>
      </c>
      <c r="H1569">
        <v>142.15625</v>
      </c>
      <c r="I1569">
        <v>108.152291666667</v>
      </c>
      <c r="J1569">
        <v>81.534666666666695</v>
      </c>
      <c r="K1569">
        <v>247.33677372906899</v>
      </c>
      <c r="L1569">
        <v>259.61187789573501</v>
      </c>
      <c r="M1569">
        <v>26.617625</v>
      </c>
      <c r="N1569">
        <v>-12.275104166666701</v>
      </c>
      <c r="O1569">
        <v>14.3425208333333</v>
      </c>
      <c r="P1569">
        <v>0.73447300165203999</v>
      </c>
      <c r="Q1569">
        <v>243.18686123055099</v>
      </c>
      <c r="R1569">
        <v>0.64922791958517301</v>
      </c>
      <c r="S1569">
        <v>0.73495990259143296</v>
      </c>
      <c r="T1569">
        <v>-13.226770833333299</v>
      </c>
      <c r="U1569">
        <v>1.1605973146811401E-4</v>
      </c>
      <c r="V1569">
        <v>1.0004065646295599</v>
      </c>
      <c r="W1569">
        <v>213.94947618457201</v>
      </c>
      <c r="X1569">
        <v>222.015444911716</v>
      </c>
      <c r="Y1569">
        <v>8.0659687271437903</v>
      </c>
      <c r="Z1569">
        <v>1.63287185223679E-3</v>
      </c>
      <c r="AA1569">
        <v>0.99272903940894397</v>
      </c>
      <c r="AB1569">
        <v>2.8890168376820599E-3</v>
      </c>
      <c r="AC1569">
        <v>4.23117790870421E-3</v>
      </c>
      <c r="AD1569">
        <v>4.26320728478553E-3</v>
      </c>
      <c r="AE1569">
        <v>1007.38117476824</v>
      </c>
      <c r="AF1569">
        <v>-9.5488037951037104</v>
      </c>
      <c r="AG1569">
        <v>-34.660097084599499</v>
      </c>
      <c r="AH1569">
        <v>-3.62883764835968</v>
      </c>
      <c r="AI1569">
        <v>-55.178803987175897</v>
      </c>
      <c r="AJ1569">
        <v>-44.208900879703201</v>
      </c>
      <c r="AK1569">
        <v>-29.866380046369901</v>
      </c>
      <c r="AM1569">
        <v>0.64922791958517301</v>
      </c>
      <c r="AN1569">
        <v>1.05668044746274</v>
      </c>
      <c r="AP1569" t="s">
        <v>58</v>
      </c>
    </row>
    <row r="1570" spans="1:42" x14ac:dyDescent="0.25">
      <c r="A1570" s="1">
        <v>43856</v>
      </c>
      <c r="B1570" s="2">
        <v>43856.489583333299</v>
      </c>
      <c r="C1570" s="1" t="s">
        <v>46</v>
      </c>
      <c r="D1570">
        <v>-15.4185416666667</v>
      </c>
      <c r="E1570">
        <v>-16.056687499999999</v>
      </c>
      <c r="F1570">
        <v>25.812083333333302</v>
      </c>
      <c r="G1570">
        <v>4.9103750000000002</v>
      </c>
      <c r="H1570">
        <v>199.96041666666699</v>
      </c>
      <c r="I1570">
        <v>193.901714673378</v>
      </c>
      <c r="J1570">
        <v>108.609833333333</v>
      </c>
      <c r="K1570">
        <v>154.37172470465501</v>
      </c>
      <c r="L1570">
        <v>248.139433037988</v>
      </c>
      <c r="M1570">
        <v>85.291881340044199</v>
      </c>
      <c r="N1570">
        <v>-93.767708333333402</v>
      </c>
      <c r="O1570">
        <v>-8.4758269932891395</v>
      </c>
      <c r="P1570">
        <v>0.57873511139781497</v>
      </c>
      <c r="Q1570">
        <v>244.982703818586</v>
      </c>
      <c r="R1570">
        <v>0.29903529778329901</v>
      </c>
      <c r="S1570">
        <v>0.74070313411351596</v>
      </c>
      <c r="T1570">
        <v>-15.737614583333301</v>
      </c>
      <c r="U1570">
        <v>2.0058964127893102E-3</v>
      </c>
      <c r="V1570">
        <v>0.98753471879778398</v>
      </c>
      <c r="W1570">
        <v>183.24298099756999</v>
      </c>
      <c r="X1570">
        <v>182.85399185816601</v>
      </c>
      <c r="Y1570">
        <v>-0.38898913940438201</v>
      </c>
      <c r="Z1570">
        <v>5.0251878582091504E-4</v>
      </c>
      <c r="AA1570">
        <v>0.99504051299069896</v>
      </c>
      <c r="AB1570">
        <v>9.0438274472910804E-4</v>
      </c>
      <c r="AC1570">
        <v>3.7936499662686802E-3</v>
      </c>
      <c r="AD1570">
        <v>3.8186747676207801E-3</v>
      </c>
      <c r="AE1570">
        <v>1005.78992420503</v>
      </c>
      <c r="AF1570">
        <v>-4.8051555268984396</v>
      </c>
      <c r="AG1570">
        <v>-43.924720324026701</v>
      </c>
      <c r="AH1570">
        <v>8.9073458504605792E-3</v>
      </c>
      <c r="AI1570">
        <v>-74.102282521182602</v>
      </c>
      <c r="AJ1570">
        <v>-48.729875850925097</v>
      </c>
      <c r="AK1570">
        <v>-58.567741716411902</v>
      </c>
      <c r="AM1570">
        <v>0.29903529778329901</v>
      </c>
      <c r="AN1570">
        <v>1.3391304996457001</v>
      </c>
      <c r="AP1570" t="s">
        <v>58</v>
      </c>
    </row>
    <row r="1571" spans="1:42" x14ac:dyDescent="0.25">
      <c r="A1571" s="1">
        <v>43857</v>
      </c>
      <c r="B1571" s="2">
        <v>43857.489583333299</v>
      </c>
      <c r="C1571" s="1" t="s">
        <v>46</v>
      </c>
      <c r="D1571">
        <v>-16.531458333333301</v>
      </c>
      <c r="E1571">
        <v>-16.566666666666698</v>
      </c>
      <c r="F1571">
        <v>31.997291666666701</v>
      </c>
      <c r="G1571">
        <v>5.8864999999999998</v>
      </c>
      <c r="H1571">
        <v>158.86041666666699</v>
      </c>
      <c r="I1571">
        <v>154.80270833333299</v>
      </c>
      <c r="J1571">
        <v>100.81416666666701</v>
      </c>
      <c r="K1571">
        <v>188.12159236786101</v>
      </c>
      <c r="L1571">
        <v>246.20273820119399</v>
      </c>
      <c r="M1571">
        <v>53.988541666666698</v>
      </c>
      <c r="N1571">
        <v>-58.081145833333302</v>
      </c>
      <c r="O1571">
        <v>-4.0926041666666704</v>
      </c>
      <c r="P1571">
        <v>0.64178855188432804</v>
      </c>
      <c r="Q1571">
        <v>246.81471513389201</v>
      </c>
      <c r="R1571">
        <v>0.37217701665878999</v>
      </c>
      <c r="S1571">
        <v>0.74389220116902899</v>
      </c>
      <c r="T1571">
        <v>-16.549062500000002</v>
      </c>
      <c r="U1571">
        <v>-2.72749597216203E-2</v>
      </c>
      <c r="V1571">
        <v>1.2570397145026</v>
      </c>
      <c r="W1571">
        <v>165.74858464168801</v>
      </c>
      <c r="X1571">
        <v>174.961438173841</v>
      </c>
      <c r="Y1571">
        <v>9.2128535321533693</v>
      </c>
      <c r="Z1571">
        <v>6.1509750887771405E-4</v>
      </c>
      <c r="AA1571">
        <v>0.99577099970722804</v>
      </c>
      <c r="AB1571">
        <v>1.22976751975955E-3</v>
      </c>
      <c r="AC1571">
        <v>3.72269136160469E-3</v>
      </c>
      <c r="AD1571">
        <v>3.7419267156419702E-3</v>
      </c>
      <c r="AE1571">
        <v>1005.9840582889</v>
      </c>
      <c r="AF1571">
        <v>-12.3579712015321</v>
      </c>
      <c r="AG1571">
        <v>-52.733303599613102</v>
      </c>
      <c r="AH1571">
        <v>-2.0154774156672901</v>
      </c>
      <c r="AI1571">
        <v>-94.111170249109904</v>
      </c>
      <c r="AJ1571">
        <v>-65.091274801145104</v>
      </c>
      <c r="AK1571">
        <v>-70.249786429052094</v>
      </c>
      <c r="AM1571">
        <v>0.37217701665878999</v>
      </c>
      <c r="AN1571">
        <v>1.6076772868759901</v>
      </c>
      <c r="AP1571" t="s">
        <v>58</v>
      </c>
    </row>
    <row r="1572" spans="1:42" x14ac:dyDescent="0.25">
      <c r="A1572" s="1">
        <v>43858</v>
      </c>
      <c r="B1572" s="2">
        <v>43858.489583333299</v>
      </c>
      <c r="C1572" s="1" t="s">
        <v>46</v>
      </c>
      <c r="D1572">
        <v>-14.4966666666667</v>
      </c>
      <c r="E1572">
        <v>-13.814583333333299</v>
      </c>
      <c r="F1572">
        <v>74.469166666666695</v>
      </c>
      <c r="G1572">
        <v>9.5333749999999995</v>
      </c>
      <c r="H1572">
        <v>120.722916666667</v>
      </c>
      <c r="I1572">
        <v>80.823750000000004</v>
      </c>
      <c r="J1572">
        <v>61.2</v>
      </c>
      <c r="K1572">
        <v>251.72081840407199</v>
      </c>
      <c r="L1572">
        <v>256.482422570739</v>
      </c>
      <c r="M1572">
        <v>19.623750000000001</v>
      </c>
      <c r="N1572">
        <v>-4.7616041666667099</v>
      </c>
      <c r="O1572">
        <v>14.862145833333299</v>
      </c>
      <c r="P1572">
        <v>0.75073163714236502</v>
      </c>
      <c r="Q1572">
        <v>248.681679045842</v>
      </c>
      <c r="R1572">
        <v>0.73900256479174697</v>
      </c>
      <c r="S1572">
        <v>0.73802313479833603</v>
      </c>
      <c r="T1572">
        <v>-14.155625000000001</v>
      </c>
      <c r="U1572">
        <v>-4.1783168560236098E-4</v>
      </c>
      <c r="V1572">
        <v>1.00500879281939</v>
      </c>
      <c r="W1572">
        <v>195.67966432385299</v>
      </c>
      <c r="X1572">
        <v>207.35763203053801</v>
      </c>
      <c r="Y1572">
        <v>11.677967706685299</v>
      </c>
      <c r="Z1572">
        <v>1.6553041774037701E-3</v>
      </c>
      <c r="AA1572">
        <v>0.99507598864846203</v>
      </c>
      <c r="AB1572">
        <v>3.0773509519422598E-3</v>
      </c>
      <c r="AC1572">
        <v>4.1081558032408996E-3</v>
      </c>
      <c r="AD1572">
        <v>4.1288178927449404E-3</v>
      </c>
      <c r="AE1572">
        <v>1007.52310007933</v>
      </c>
      <c r="AF1572">
        <v>-14.140020804705699</v>
      </c>
      <c r="AG1572">
        <v>-34.9233766664195</v>
      </c>
      <c r="AH1572">
        <v>-4.7439776458675</v>
      </c>
      <c r="AI1572">
        <v>-57.383528127798698</v>
      </c>
      <c r="AJ1572">
        <v>-49.063397471125199</v>
      </c>
      <c r="AK1572">
        <v>-34.201251637791898</v>
      </c>
      <c r="AM1572">
        <v>0.73900256479174697</v>
      </c>
      <c r="AN1572">
        <v>1.0647070373954299</v>
      </c>
      <c r="AP1572" t="s">
        <v>58</v>
      </c>
    </row>
    <row r="1573" spans="1:42" x14ac:dyDescent="0.25">
      <c r="A1573" s="1">
        <v>43859</v>
      </c>
      <c r="B1573" s="2">
        <v>43859.489583333299</v>
      </c>
      <c r="C1573" s="1" t="s">
        <v>46</v>
      </c>
      <c r="D1573">
        <v>-17.210208333333298</v>
      </c>
      <c r="E1573">
        <v>-17.5245833333333</v>
      </c>
      <c r="F1573">
        <v>50.647500000000001</v>
      </c>
      <c r="G1573">
        <v>4.7990416666666702</v>
      </c>
      <c r="H1573">
        <v>169.81041666666701</v>
      </c>
      <c r="I1573">
        <v>156.46511359755601</v>
      </c>
      <c r="J1573">
        <v>90.996875000000003</v>
      </c>
      <c r="K1573">
        <v>196.773247178541</v>
      </c>
      <c r="L1573">
        <v>242.43589301187399</v>
      </c>
      <c r="M1573">
        <v>65.468238597555597</v>
      </c>
      <c r="N1573">
        <v>-45.6626458333334</v>
      </c>
      <c r="O1573">
        <v>19.8055927642223</v>
      </c>
      <c r="P1573">
        <v>0.59719080137776803</v>
      </c>
      <c r="Q1573">
        <v>250.582363516687</v>
      </c>
      <c r="R1573">
        <v>0.457340950396534</v>
      </c>
      <c r="S1573">
        <v>0.74587696686484795</v>
      </c>
      <c r="T1573">
        <v>-17.367395833333301</v>
      </c>
      <c r="U1573">
        <v>9.4700763836841305E-3</v>
      </c>
      <c r="V1573">
        <v>0.92393301931210103</v>
      </c>
      <c r="W1573">
        <v>156.96587426819801</v>
      </c>
      <c r="X1573">
        <v>158.47473545718</v>
      </c>
      <c r="Y1573">
        <v>1.5088611889813099</v>
      </c>
      <c r="Z1573">
        <v>9.3552947809789997E-4</v>
      </c>
      <c r="AA1573">
        <v>0.99865168676680305</v>
      </c>
      <c r="AB1573">
        <v>1.8887476240842299E-3</v>
      </c>
      <c r="AC1573">
        <v>3.5795132891541701E-3</v>
      </c>
      <c r="AD1573">
        <v>3.5850708420270801E-3</v>
      </c>
      <c r="AE1573">
        <v>1006.56704724435</v>
      </c>
      <c r="AF1573">
        <v>-10.797766961210501</v>
      </c>
      <c r="AG1573">
        <v>-24.104540109678702</v>
      </c>
      <c r="AH1573">
        <v>-2.4836908771731898</v>
      </c>
      <c r="AI1573">
        <v>-43.551758339432702</v>
      </c>
      <c r="AJ1573">
        <v>-34.902307070889201</v>
      </c>
      <c r="AK1573">
        <v>-11.030818969092101</v>
      </c>
      <c r="AM1573">
        <v>0.457340950396534</v>
      </c>
      <c r="AN1573">
        <v>0.734873770457389</v>
      </c>
      <c r="AP1573" t="s">
        <v>58</v>
      </c>
    </row>
    <row r="1574" spans="1:42" x14ac:dyDescent="0.25">
      <c r="A1574" s="1">
        <v>43860</v>
      </c>
      <c r="B1574" s="2">
        <v>43860.489583333299</v>
      </c>
      <c r="C1574" s="1" t="s">
        <v>46</v>
      </c>
      <c r="D1574">
        <v>-20.327291666666699</v>
      </c>
      <c r="E1574">
        <v>-20.612229166666701</v>
      </c>
      <c r="F1574">
        <v>16.0297916666667</v>
      </c>
      <c r="G1574">
        <v>2.6821250000000001</v>
      </c>
      <c r="H1574">
        <v>238.629166666667</v>
      </c>
      <c r="I1574">
        <v>198.88138648686001</v>
      </c>
      <c r="J1574">
        <v>107.288958333333</v>
      </c>
      <c r="K1574">
        <v>141.49078819888501</v>
      </c>
      <c r="L1574">
        <v>232.02828819888501</v>
      </c>
      <c r="M1574">
        <v>91.5924281535262</v>
      </c>
      <c r="N1574">
        <v>-90.537499999999994</v>
      </c>
      <c r="O1574">
        <v>1.0549281535262101</v>
      </c>
      <c r="P1574">
        <v>0.54483435171336903</v>
      </c>
      <c r="Q1574">
        <v>252.515522037907</v>
      </c>
      <c r="R1574">
        <v>0.25157482311852403</v>
      </c>
      <c r="S1574">
        <v>0.75509549862298897</v>
      </c>
      <c r="T1574">
        <v>-20.469760416666698</v>
      </c>
      <c r="U1574">
        <v>-5.1391316098943401E-2</v>
      </c>
      <c r="V1574">
        <v>1.4872321112039399</v>
      </c>
      <c r="W1574">
        <v>120.83089164019999</v>
      </c>
      <c r="X1574">
        <v>148.13643181830099</v>
      </c>
      <c r="Y1574">
        <v>27.305540178100198</v>
      </c>
      <c r="Z1574">
        <v>2.15340837675493E-4</v>
      </c>
      <c r="AA1574">
        <v>0.99352494870005503</v>
      </c>
      <c r="AB1574">
        <v>5.0675388643380199E-4</v>
      </c>
      <c r="AC1574">
        <v>3.2390311335048802E-3</v>
      </c>
      <c r="AD1574">
        <v>3.2753933981744601E-3</v>
      </c>
      <c r="AE1574">
        <v>1005.41771425014</v>
      </c>
      <c r="AF1574">
        <v>-1.10099114607819</v>
      </c>
      <c r="AG1574">
        <v>-13.5551263768936</v>
      </c>
      <c r="AH1574">
        <v>-1.9935092229309202E-2</v>
      </c>
      <c r="AI1574">
        <v>-28.5264051481469</v>
      </c>
      <c r="AJ1574">
        <v>-14.656117522971799</v>
      </c>
      <c r="AK1574">
        <v>-58.4705017695644</v>
      </c>
      <c r="AM1574">
        <v>0.25157482311852403</v>
      </c>
      <c r="AN1574">
        <v>0.41325438213253601</v>
      </c>
      <c r="AP1574" t="s">
        <v>58</v>
      </c>
    </row>
    <row r="1575" spans="1:42" x14ac:dyDescent="0.25">
      <c r="A1575" s="1">
        <v>43861</v>
      </c>
      <c r="B1575" s="2">
        <v>43861.489583333299</v>
      </c>
      <c r="C1575" s="1" t="s">
        <v>46</v>
      </c>
      <c r="D1575">
        <v>-17.437083333333302</v>
      </c>
      <c r="E1575">
        <v>-18.589375</v>
      </c>
      <c r="F1575">
        <v>26.090624999999999</v>
      </c>
      <c r="G1575">
        <v>5.4057291666666698</v>
      </c>
      <c r="H1575">
        <v>182.47499999999999</v>
      </c>
      <c r="I1575">
        <v>143.80250000000001</v>
      </c>
      <c r="J1575">
        <v>95.684166666666698</v>
      </c>
      <c r="K1575">
        <v>187.02729126130501</v>
      </c>
      <c r="L1575">
        <v>238.788624594639</v>
      </c>
      <c r="M1575">
        <v>48.118333333333297</v>
      </c>
      <c r="N1575">
        <v>-51.761333333333397</v>
      </c>
      <c r="O1575">
        <v>-3.6430000000000198</v>
      </c>
      <c r="P1575">
        <v>0.65076931126661097</v>
      </c>
      <c r="Q1575">
        <v>254.47989507328199</v>
      </c>
      <c r="R1575">
        <v>0.44500781193373201</v>
      </c>
      <c r="S1575">
        <v>0.74655025339963299</v>
      </c>
      <c r="T1575">
        <v>-18.013229166666701</v>
      </c>
      <c r="U1575">
        <v>2.9221956334896899E-2</v>
      </c>
      <c r="V1575">
        <v>0.80178392718012303</v>
      </c>
      <c r="W1575">
        <v>154.50504778521301</v>
      </c>
      <c r="X1575">
        <v>152.82968342164199</v>
      </c>
      <c r="Y1575">
        <v>-1.675364363571</v>
      </c>
      <c r="Z1575">
        <v>4.51860975066929E-4</v>
      </c>
      <c r="AA1575">
        <v>0.99678855865362204</v>
      </c>
      <c r="AB1575">
        <v>8.3292617215586595E-4</v>
      </c>
      <c r="AC1575">
        <v>3.4562896469510001E-3</v>
      </c>
      <c r="AD1575">
        <v>3.4708961666656498E-3</v>
      </c>
      <c r="AE1575">
        <v>1005.69206819304</v>
      </c>
      <c r="AF1575">
        <v>-22.348657902968501</v>
      </c>
      <c r="AG1575">
        <v>-57.272943333781001</v>
      </c>
      <c r="AH1575">
        <v>-1.98284935591917</v>
      </c>
      <c r="AI1575">
        <v>-99.229626379991004</v>
      </c>
      <c r="AJ1575">
        <v>-79.621601236749399</v>
      </c>
      <c r="AK1575">
        <v>-60.644767903416103</v>
      </c>
      <c r="AM1575">
        <v>0.44500781193373201</v>
      </c>
      <c r="AN1575">
        <v>1.7460770303594499</v>
      </c>
      <c r="AP1575" t="s">
        <v>58</v>
      </c>
    </row>
    <row r="1576" spans="1:42" x14ac:dyDescent="0.25">
      <c r="A1576" s="1">
        <v>43862</v>
      </c>
      <c r="B1576" s="2">
        <v>43862.489583333299</v>
      </c>
      <c r="C1576" s="1" t="s">
        <v>46</v>
      </c>
      <c r="D1576">
        <v>-19.773333333333301</v>
      </c>
      <c r="E1576">
        <v>-19.092083333333299</v>
      </c>
      <c r="F1576">
        <v>47.729583333333302</v>
      </c>
      <c r="G1576">
        <v>2.6762083333333302</v>
      </c>
      <c r="H1576">
        <v>197.778541666667</v>
      </c>
      <c r="I1576">
        <v>180.660309869863</v>
      </c>
      <c r="J1576">
        <v>120.663333333333</v>
      </c>
      <c r="K1576">
        <v>194.97316893110701</v>
      </c>
      <c r="L1576">
        <v>237.160710597774</v>
      </c>
      <c r="M1576">
        <v>59.996976536529601</v>
      </c>
      <c r="N1576">
        <v>-42.187541666666696</v>
      </c>
      <c r="O1576">
        <v>17.809434869862901</v>
      </c>
      <c r="P1576">
        <v>0.67688005068407298</v>
      </c>
      <c r="Q1576">
        <v>256.47421150594101</v>
      </c>
      <c r="R1576">
        <v>0.36868249798811997</v>
      </c>
      <c r="S1576">
        <v>0.753425527958693</v>
      </c>
      <c r="T1576">
        <v>-19.432708333333299</v>
      </c>
      <c r="U1576">
        <v>-5.9722125654917101E-2</v>
      </c>
      <c r="V1576">
        <v>1.56508142601903</v>
      </c>
      <c r="W1576">
        <v>126.07154796531999</v>
      </c>
      <c r="X1576">
        <v>155.122140348654</v>
      </c>
      <c r="Y1576">
        <v>29.0505923833338</v>
      </c>
      <c r="Z1576">
        <v>6.7247986811342796E-4</v>
      </c>
      <c r="AA1576">
        <v>0.99511115082580504</v>
      </c>
      <c r="AB1576">
        <v>1.6229105126735401E-3</v>
      </c>
      <c r="AC1576">
        <v>3.4028029766342599E-3</v>
      </c>
      <c r="AD1576">
        <v>3.4310489688396798E-3</v>
      </c>
      <c r="AE1576">
        <v>1006.2947124531401</v>
      </c>
      <c r="AF1576">
        <v>-6.0722770126784296</v>
      </c>
      <c r="AG1576">
        <v>-11.358792175264201</v>
      </c>
      <c r="AH1576">
        <v>-1.3088398656959399</v>
      </c>
      <c r="AI1576">
        <v>-24.438563386194001</v>
      </c>
      <c r="AJ1576">
        <v>-17.4310691879427</v>
      </c>
      <c r="AK1576">
        <v>-8.1763374646015201</v>
      </c>
      <c r="AM1576">
        <v>0.36868249798811997</v>
      </c>
      <c r="AN1576">
        <v>0.34629486377658097</v>
      </c>
      <c r="AP1576" t="s">
        <v>58</v>
      </c>
    </row>
    <row r="1577" spans="1:42" x14ac:dyDescent="0.25">
      <c r="A1577" s="1">
        <v>43863</v>
      </c>
      <c r="B1577" s="2">
        <v>43863.489583333299</v>
      </c>
      <c r="C1577" s="1" t="s">
        <v>46</v>
      </c>
      <c r="D1577">
        <v>-17.3697916666667</v>
      </c>
      <c r="E1577">
        <v>-20.3415833333333</v>
      </c>
      <c r="F1577">
        <v>13.43125</v>
      </c>
      <c r="G1577">
        <v>3.70964583333333</v>
      </c>
      <c r="H1577">
        <v>235.40625</v>
      </c>
      <c r="I1577">
        <v>204.57510977938901</v>
      </c>
      <c r="J1577">
        <v>123.050208333333</v>
      </c>
      <c r="K1577">
        <v>141.60411074948601</v>
      </c>
      <c r="L1577">
        <v>232.498277416153</v>
      </c>
      <c r="M1577">
        <v>81.524901446056106</v>
      </c>
      <c r="N1577">
        <v>-90.894166666666706</v>
      </c>
      <c r="O1577">
        <v>-9.3692652206106093</v>
      </c>
      <c r="P1577">
        <v>0.60898380775152505</v>
      </c>
      <c r="Q1577">
        <v>258.49719008665897</v>
      </c>
      <c r="R1577">
        <v>0.25912342138362099</v>
      </c>
      <c r="S1577">
        <v>0.74644628813339797</v>
      </c>
      <c r="T1577">
        <v>-18.855687499999998</v>
      </c>
      <c r="U1577">
        <v>-1.7848967048255499E-3</v>
      </c>
      <c r="V1577">
        <v>1.04487926713477</v>
      </c>
      <c r="W1577">
        <v>159.51091188447899</v>
      </c>
      <c r="X1577">
        <v>137.38453848392999</v>
      </c>
      <c r="Y1577">
        <v>-22.1263734005496</v>
      </c>
      <c r="Z1577">
        <v>2.2184847283852801E-4</v>
      </c>
      <c r="AA1577">
        <v>0.99643882542767803</v>
      </c>
      <c r="AB1577">
        <v>3.4835225477256699E-4</v>
      </c>
      <c r="AC1577">
        <v>3.23398155515894E-3</v>
      </c>
      <c r="AD1577">
        <v>3.2516897259662401E-3</v>
      </c>
      <c r="AE1577">
        <v>1005.33384392855</v>
      </c>
      <c r="AF1577">
        <v>13.3640244264445</v>
      </c>
      <c r="AG1577">
        <v>-21.554606238121899</v>
      </c>
      <c r="AH1577">
        <v>0.50767058428136702</v>
      </c>
      <c r="AI1577">
        <v>-44.941639875812598</v>
      </c>
      <c r="AJ1577">
        <v>-8.1905818116774292</v>
      </c>
      <c r="AK1577">
        <v>-27.8229875782772</v>
      </c>
      <c r="AM1577">
        <v>0.25912342138362099</v>
      </c>
      <c r="AN1577">
        <v>0.65713407867809803</v>
      </c>
      <c r="AP1577" t="s">
        <v>58</v>
      </c>
    </row>
    <row r="1578" spans="1:42" x14ac:dyDescent="0.25">
      <c r="A1578" s="1">
        <v>43864</v>
      </c>
      <c r="B1578" s="2">
        <v>43864.489583333299</v>
      </c>
      <c r="C1578" s="1" t="s">
        <v>46</v>
      </c>
      <c r="D1578">
        <v>-15.807083333333299</v>
      </c>
      <c r="E1578">
        <v>-17.209</v>
      </c>
      <c r="F1578">
        <v>15.875</v>
      </c>
      <c r="G1578">
        <v>4.0396458333333296</v>
      </c>
      <c r="H1578">
        <v>212.72708333333301</v>
      </c>
      <c r="I1578">
        <v>205.27223157867601</v>
      </c>
      <c r="J1578">
        <v>110.73604166666701</v>
      </c>
      <c r="K1578">
        <v>150.59689543269999</v>
      </c>
      <c r="L1578">
        <v>244.44022876603299</v>
      </c>
      <c r="M1578">
        <v>94.536189912009206</v>
      </c>
      <c r="N1578">
        <v>-93.843333333333305</v>
      </c>
      <c r="O1578">
        <v>0.69285657867587702</v>
      </c>
      <c r="P1578">
        <v>0.54244436837157395</v>
      </c>
      <c r="Q1578">
        <v>260.54754088065602</v>
      </c>
      <c r="R1578">
        <v>0.26251642414101001</v>
      </c>
      <c r="S1578">
        <v>0.74182711236768994</v>
      </c>
      <c r="T1578">
        <v>-16.508041666666699</v>
      </c>
      <c r="U1578">
        <v>-2.7961585464556099E-2</v>
      </c>
      <c r="V1578">
        <v>1.25299604319944</v>
      </c>
      <c r="W1578">
        <v>177.70874208772699</v>
      </c>
      <c r="X1578">
        <v>185.976730631029</v>
      </c>
      <c r="Y1578">
        <v>8.2679885433016906</v>
      </c>
      <c r="Z1578">
        <v>3.1980725710914698E-4</v>
      </c>
      <c r="AA1578">
        <v>0.991782472551196</v>
      </c>
      <c r="AB1578">
        <v>4.8602708372554103E-4</v>
      </c>
      <c r="AC1578">
        <v>3.67893851699478E-3</v>
      </c>
      <c r="AD1578">
        <v>3.7270698680186699E-3</v>
      </c>
      <c r="AE1578">
        <v>1005.43405403661</v>
      </c>
      <c r="AF1578">
        <v>3.2359957682054001</v>
      </c>
      <c r="AG1578">
        <v>-33.4685859139462</v>
      </c>
      <c r="AH1578">
        <v>0.30037994538213397</v>
      </c>
      <c r="AI1578">
        <v>-57.161046029721597</v>
      </c>
      <c r="AJ1578">
        <v>-30.232590145740801</v>
      </c>
      <c r="AK1578">
        <v>-49.854087389158899</v>
      </c>
      <c r="AM1578">
        <v>0.26251642414101001</v>
      </c>
      <c r="AN1578">
        <v>1.02035491283167</v>
      </c>
      <c r="AP1578" t="s">
        <v>58</v>
      </c>
    </row>
    <row r="1579" spans="1:42" x14ac:dyDescent="0.25">
      <c r="A1579" s="1">
        <v>43865</v>
      </c>
      <c r="B1579" s="2">
        <v>43865.489583333299</v>
      </c>
      <c r="C1579" s="1" t="s">
        <v>46</v>
      </c>
      <c r="D1579">
        <v>-17.624791666666699</v>
      </c>
      <c r="E1579">
        <v>-17.810833333333299</v>
      </c>
      <c r="F1579">
        <v>33.866041666666703</v>
      </c>
      <c r="G1579">
        <v>5.9072708333333299</v>
      </c>
      <c r="H1579">
        <v>140.23541666666699</v>
      </c>
      <c r="I1579">
        <v>142.17271289413401</v>
      </c>
      <c r="J1579">
        <v>93.700229166666702</v>
      </c>
      <c r="K1579">
        <v>197.94139706162301</v>
      </c>
      <c r="L1579">
        <v>241.327522061623</v>
      </c>
      <c r="M1579">
        <v>48.472483727467598</v>
      </c>
      <c r="N1579">
        <v>-43.386125</v>
      </c>
      <c r="O1579">
        <v>5.0863587274675801</v>
      </c>
      <c r="P1579">
        <v>0.64471959918246202</v>
      </c>
      <c r="Q1579">
        <v>262.62396671016899</v>
      </c>
      <c r="R1579">
        <v>0.52870443764349695</v>
      </c>
      <c r="S1579">
        <v>0.74706290597927305</v>
      </c>
      <c r="T1579">
        <v>-17.717812500000001</v>
      </c>
      <c r="U1579">
        <v>5.7523711663728001E-3</v>
      </c>
      <c r="V1579">
        <v>0.95062715019843502</v>
      </c>
      <c r="W1579">
        <v>150.51786901237</v>
      </c>
      <c r="X1579">
        <v>154.824932731498</v>
      </c>
      <c r="Y1579">
        <v>4.3070637191286396</v>
      </c>
      <c r="Z1579">
        <v>5.6038456089073699E-4</v>
      </c>
      <c r="AA1579">
        <v>0.99769546144279697</v>
      </c>
      <c r="AB1579">
        <v>1.2140531282165501E-3</v>
      </c>
      <c r="AC1579">
        <v>3.5310357071695699E-3</v>
      </c>
      <c r="AD1579">
        <v>3.5413899939948199E-3</v>
      </c>
      <c r="AE1579">
        <v>1005.99259974095</v>
      </c>
      <c r="AF1579">
        <v>-18.8321698111112</v>
      </c>
      <c r="AG1579">
        <v>-39.360698732897603</v>
      </c>
      <c r="AH1579">
        <v>-2.8465268928237202</v>
      </c>
      <c r="AI1579">
        <v>-71.246500334468493</v>
      </c>
      <c r="AJ1579">
        <v>-58.192868544008803</v>
      </c>
      <c r="AK1579">
        <v>-53.106509816541298</v>
      </c>
      <c r="AM1579">
        <v>0.52870443764349695</v>
      </c>
      <c r="AN1579">
        <v>1.1999874278484</v>
      </c>
      <c r="AP1579" t="s">
        <v>58</v>
      </c>
    </row>
    <row r="1580" spans="1:42" x14ac:dyDescent="0.25">
      <c r="A1580" s="1">
        <v>43866</v>
      </c>
      <c r="B1580" s="2">
        <v>43866.489583333299</v>
      </c>
      <c r="C1580" s="1" t="s">
        <v>46</v>
      </c>
      <c r="D1580">
        <v>-16.886458333333302</v>
      </c>
      <c r="E1580">
        <v>-16.6479583333333</v>
      </c>
      <c r="F1580">
        <v>29.26</v>
      </c>
      <c r="G1580">
        <v>3.6274791666666699</v>
      </c>
      <c r="H1580">
        <v>208.17500000000001</v>
      </c>
      <c r="I1580">
        <v>210.70063798490199</v>
      </c>
      <c r="J1580">
        <v>120.37718750000001</v>
      </c>
      <c r="K1580">
        <v>163.53553929914301</v>
      </c>
      <c r="L1580">
        <v>246.39545596580999</v>
      </c>
      <c r="M1580">
        <v>90.323450484901599</v>
      </c>
      <c r="N1580">
        <v>-82.859916666666706</v>
      </c>
      <c r="O1580">
        <v>7.4635338182349402</v>
      </c>
      <c r="P1580">
        <v>0.587213143196606</v>
      </c>
      <c r="Q1580">
        <v>264.72516459009501</v>
      </c>
      <c r="R1580">
        <v>0.23903565061383</v>
      </c>
      <c r="S1580">
        <v>0.74504507764793704</v>
      </c>
      <c r="T1580">
        <v>-16.767208333333301</v>
      </c>
      <c r="U1580">
        <v>-3.9982280920998099E-2</v>
      </c>
      <c r="V1580">
        <v>1.3680694553046799</v>
      </c>
      <c r="W1580">
        <v>166.58666343921601</v>
      </c>
      <c r="X1580">
        <v>189.240582536913</v>
      </c>
      <c r="Y1580">
        <v>22.6539190976968</v>
      </c>
      <c r="Z1580">
        <v>4.5815883850093802E-4</v>
      </c>
      <c r="AA1580">
        <v>0.992105926160183</v>
      </c>
      <c r="AB1580">
        <v>9.7106523199604695E-4</v>
      </c>
      <c r="AC1580">
        <v>3.7449793998401101E-3</v>
      </c>
      <c r="AD1580">
        <v>3.7903264215734698E-3</v>
      </c>
      <c r="AE1580">
        <v>1005.80557007149</v>
      </c>
      <c r="AF1580">
        <v>0.74384211776496201</v>
      </c>
      <c r="AG1580">
        <v>-30.543625481350301</v>
      </c>
      <c r="AH1580">
        <v>-0.20903838555503201</v>
      </c>
      <c r="AI1580">
        <v>-55.332183661243803</v>
      </c>
      <c r="AJ1580">
        <v>-29.799783363585298</v>
      </c>
      <c r="AK1580">
        <v>-51.024182795895598</v>
      </c>
      <c r="AM1580">
        <v>0.23903565061383</v>
      </c>
      <c r="AN1580">
        <v>0.93118180719430599</v>
      </c>
      <c r="AP1580" t="s">
        <v>58</v>
      </c>
    </row>
    <row r="1581" spans="1:42" x14ac:dyDescent="0.25">
      <c r="A1581" s="1">
        <v>43867</v>
      </c>
      <c r="B1581" s="2">
        <v>43867.489583333299</v>
      </c>
      <c r="C1581" s="1" t="s">
        <v>46</v>
      </c>
      <c r="D1581">
        <v>-17.940000000000001</v>
      </c>
      <c r="E1581">
        <v>-18.154583333333299</v>
      </c>
      <c r="F1581">
        <v>37.860416666666701</v>
      </c>
      <c r="G1581">
        <v>5.7802708333333301</v>
      </c>
      <c r="H1581">
        <v>149.510416666667</v>
      </c>
      <c r="I1581">
        <v>141.066666666667</v>
      </c>
      <c r="J1581">
        <v>95.564583333333303</v>
      </c>
      <c r="K1581">
        <v>196.37343363900999</v>
      </c>
      <c r="L1581">
        <v>240.02599613901</v>
      </c>
      <c r="M1581">
        <v>45.502083333333303</v>
      </c>
      <c r="N1581">
        <v>-43.652562500000002</v>
      </c>
      <c r="O1581">
        <v>1.8495208333333299</v>
      </c>
      <c r="P1581">
        <v>0.66065611501717503</v>
      </c>
      <c r="Q1581">
        <v>266.900947205379</v>
      </c>
      <c r="R1581">
        <v>0.53016176191191</v>
      </c>
      <c r="S1581">
        <v>0.74798920984535999</v>
      </c>
      <c r="T1581">
        <v>-18.047291666666698</v>
      </c>
      <c r="U1581">
        <v>5.2649487224017003E-3</v>
      </c>
      <c r="V1581">
        <v>0.95447770721992597</v>
      </c>
      <c r="W1581">
        <v>146.64888319110401</v>
      </c>
      <c r="X1581">
        <v>150.25175079167099</v>
      </c>
      <c r="Y1581">
        <v>3.6028676005675901</v>
      </c>
      <c r="Z1581">
        <v>6.2014309420559599E-4</v>
      </c>
      <c r="AA1581">
        <v>0.99814509096320903</v>
      </c>
      <c r="AB1581">
        <v>1.3487924440117899E-3</v>
      </c>
      <c r="AC1581">
        <v>3.4826014026207602E-3</v>
      </c>
      <c r="AD1581">
        <v>3.49094574321365E-3</v>
      </c>
      <c r="AE1581">
        <v>1006.1054070009</v>
      </c>
      <c r="AF1581">
        <v>-15.381382334686</v>
      </c>
      <c r="AG1581">
        <v>-34.105728067224803</v>
      </c>
      <c r="AH1581">
        <v>-2.6731112594230599</v>
      </c>
      <c r="AI1581">
        <v>-63.1499355996703</v>
      </c>
      <c r="AJ1581">
        <v>-49.487110401910797</v>
      </c>
      <c r="AK1581">
        <v>-47.637589568577397</v>
      </c>
      <c r="AM1581">
        <v>0.53016176191191</v>
      </c>
      <c r="AN1581">
        <v>1.03977943013699</v>
      </c>
      <c r="AP1581" t="s">
        <v>58</v>
      </c>
    </row>
    <row r="1582" spans="1:42" x14ac:dyDescent="0.25">
      <c r="A1582" s="1">
        <v>43868</v>
      </c>
      <c r="B1582" s="2">
        <v>43868.489583333299</v>
      </c>
      <c r="C1582" s="1" t="s">
        <v>46</v>
      </c>
      <c r="D1582">
        <v>-19.4785416666667</v>
      </c>
      <c r="E1582">
        <v>-18.0011041666667</v>
      </c>
      <c r="F1582">
        <v>40.8535416666667</v>
      </c>
      <c r="G1582">
        <v>2.3356041666666698</v>
      </c>
      <c r="H1582">
        <v>226.979166666667</v>
      </c>
      <c r="I1582">
        <v>211.963112473525</v>
      </c>
      <c r="J1582">
        <v>124.990479166667</v>
      </c>
      <c r="K1582">
        <v>173.96176084072201</v>
      </c>
      <c r="L1582">
        <v>241.054302507388</v>
      </c>
      <c r="M1582">
        <v>86.972633306858398</v>
      </c>
      <c r="N1582">
        <v>-67.092541666666705</v>
      </c>
      <c r="O1582">
        <v>19.880091640191701</v>
      </c>
      <c r="P1582">
        <v>0.60701699635667905</v>
      </c>
      <c r="Q1582">
        <v>269.13518332756797</v>
      </c>
      <c r="R1582">
        <v>0.28407028423814101</v>
      </c>
      <c r="S1582">
        <v>0.75254557650637299</v>
      </c>
      <c r="T1582">
        <v>-18.7398229166667</v>
      </c>
      <c r="U1582">
        <v>-7.8954763887069498E-2</v>
      </c>
      <c r="V1582">
        <v>1.70716323391529</v>
      </c>
      <c r="W1582">
        <v>129.16090859639201</v>
      </c>
      <c r="X1582">
        <v>163.71928388609001</v>
      </c>
      <c r="Y1582">
        <v>34.558375289697402</v>
      </c>
      <c r="Z1582">
        <v>5.8286073868127504E-4</v>
      </c>
      <c r="AA1582">
        <v>0.99466163037072297</v>
      </c>
      <c r="AB1582">
        <v>1.41493397476849E-3</v>
      </c>
      <c r="AC1582">
        <v>3.5369316644111399E-3</v>
      </c>
      <c r="AD1582">
        <v>3.5645326106186299E-3</v>
      </c>
      <c r="AE1582">
        <v>1006.11529523474</v>
      </c>
      <c r="AF1582">
        <v>-6.9623991318582696</v>
      </c>
      <c r="AG1582">
        <v>-16.855731643790399</v>
      </c>
      <c r="AH1582">
        <v>-0.85919911456037301</v>
      </c>
      <c r="AI1582">
        <v>-33.580829816987404</v>
      </c>
      <c r="AJ1582">
        <v>-23.818130775648701</v>
      </c>
      <c r="AK1582">
        <v>-23.122175255393099</v>
      </c>
      <c r="AM1582">
        <v>0.28407028423814101</v>
      </c>
      <c r="AN1582">
        <v>0.51387975089043603</v>
      </c>
      <c r="AP1582" t="s">
        <v>58</v>
      </c>
    </row>
    <row r="1583" spans="1:42" x14ac:dyDescent="0.25">
      <c r="A1583" s="1">
        <v>43869</v>
      </c>
      <c r="B1583" s="2">
        <v>43869.489583333299</v>
      </c>
      <c r="C1583" s="1" t="s">
        <v>46</v>
      </c>
      <c r="D1583">
        <v>-17.361458333333299</v>
      </c>
      <c r="E1583">
        <v>-19.46125</v>
      </c>
      <c r="F1583">
        <v>21.4085416666667</v>
      </c>
      <c r="G1583">
        <v>5.8942083333333297</v>
      </c>
      <c r="H1583">
        <v>179.39520833333299</v>
      </c>
      <c r="I1583">
        <v>222.16077053692899</v>
      </c>
      <c r="J1583">
        <v>130.77770833333301</v>
      </c>
      <c r="K1583">
        <v>141.246683962498</v>
      </c>
      <c r="L1583">
        <v>235.15897562916501</v>
      </c>
      <c r="M1583">
        <v>91.383062203596097</v>
      </c>
      <c r="N1583">
        <v>-93.912291666666704</v>
      </c>
      <c r="O1583">
        <v>-2.5292294630705499</v>
      </c>
      <c r="P1583">
        <v>0.59079015226851295</v>
      </c>
      <c r="Q1583">
        <v>271.39146883118502</v>
      </c>
      <c r="R1583">
        <v>0.30083851701652198</v>
      </c>
      <c r="S1583">
        <v>0.74632788796886496</v>
      </c>
      <c r="T1583">
        <v>-18.411354166666701</v>
      </c>
      <c r="U1583">
        <v>8.9985242275375799E-3</v>
      </c>
      <c r="V1583">
        <v>0.930178401562751</v>
      </c>
      <c r="W1583">
        <v>155.42016133945901</v>
      </c>
      <c r="X1583">
        <v>134.74950949068901</v>
      </c>
      <c r="Y1583">
        <v>-20.6706518487705</v>
      </c>
      <c r="Z1583">
        <v>3.5034137661515697E-4</v>
      </c>
      <c r="AA1583">
        <v>0.99861813963732604</v>
      </c>
      <c r="AB1583">
        <v>6.78214349214549E-4</v>
      </c>
      <c r="AC1583">
        <v>3.3021804528676701E-3</v>
      </c>
      <c r="AD1583">
        <v>3.3081703607970598E-3</v>
      </c>
      <c r="AE1583">
        <v>1005.61751511952</v>
      </c>
      <c r="AF1583">
        <v>13.9294977650883</v>
      </c>
      <c r="AG1583">
        <v>-35.226641682052801</v>
      </c>
      <c r="AH1583">
        <v>0.99547569400734803</v>
      </c>
      <c r="AI1583">
        <v>-77.153620088309196</v>
      </c>
      <c r="AJ1583">
        <v>-21.297143916964501</v>
      </c>
      <c r="AK1583">
        <v>-20.397644226255501</v>
      </c>
      <c r="AM1583">
        <v>0.30083851701652198</v>
      </c>
      <c r="AN1583">
        <v>1.07395266101953</v>
      </c>
      <c r="AP1583" t="s">
        <v>58</v>
      </c>
    </row>
    <row r="1584" spans="1:42" x14ac:dyDescent="0.25">
      <c r="A1584" s="1">
        <v>43870</v>
      </c>
      <c r="B1584" s="2">
        <v>43870.489583333299</v>
      </c>
      <c r="C1584" s="1" t="s">
        <v>46</v>
      </c>
      <c r="D1584">
        <v>-12.1175625</v>
      </c>
      <c r="E1584">
        <v>-15.2533333333333</v>
      </c>
      <c r="F1584">
        <v>10</v>
      </c>
      <c r="G1584">
        <v>3.5020416666666701</v>
      </c>
      <c r="H1584">
        <v>231.270833333333</v>
      </c>
      <c r="I1584">
        <v>221.64932456549599</v>
      </c>
      <c r="J1584">
        <v>121.462708333333</v>
      </c>
      <c r="K1584">
        <v>157.70491802547599</v>
      </c>
      <c r="L1584">
        <v>252.19533469214301</v>
      </c>
      <c r="M1584">
        <v>100.186616232163</v>
      </c>
      <c r="N1584">
        <v>-94.490416666666704</v>
      </c>
      <c r="O1584">
        <v>5.6961995654959301</v>
      </c>
      <c r="P1584">
        <v>0.55245583564634804</v>
      </c>
      <c r="Q1584">
        <v>273.66845166281701</v>
      </c>
      <c r="R1584">
        <v>0.27164549397495802</v>
      </c>
      <c r="S1584">
        <v>0.73140570028815899</v>
      </c>
      <c r="T1584">
        <v>-13.6854479166667</v>
      </c>
      <c r="U1584">
        <v>2.0978723196349799E-2</v>
      </c>
      <c r="V1584">
        <v>0.85122667648176198</v>
      </c>
      <c r="W1584">
        <v>245.26489907035199</v>
      </c>
      <c r="X1584">
        <v>223.78499813136199</v>
      </c>
      <c r="Y1584">
        <v>-21.479900938990198</v>
      </c>
      <c r="Z1584">
        <v>2.7867688566657898E-4</v>
      </c>
      <c r="AA1584">
        <v>0.98799543071347196</v>
      </c>
      <c r="AB1584">
        <v>2.04360848196627E-4</v>
      </c>
      <c r="AC1584">
        <v>3.9828101444009702E-3</v>
      </c>
      <c r="AD1584">
        <v>4.0573691171223204E-3</v>
      </c>
      <c r="AE1584">
        <v>1005.18643499004</v>
      </c>
      <c r="AF1584">
        <v>-8.2747965495404596</v>
      </c>
      <c r="AG1584">
        <v>-63.7833019059238</v>
      </c>
      <c r="AH1584">
        <v>-0.45343759435729702</v>
      </c>
      <c r="AI1584">
        <v>-71.367973522366</v>
      </c>
      <c r="AJ1584">
        <v>-72.058098455464304</v>
      </c>
      <c r="AK1584">
        <v>-53.106941679401601</v>
      </c>
      <c r="AM1584">
        <v>0.27164549397495802</v>
      </c>
      <c r="AN1584">
        <v>1.7795848207266101</v>
      </c>
      <c r="AP1584" t="s">
        <v>58</v>
      </c>
    </row>
    <row r="1585" spans="1:42" x14ac:dyDescent="0.25">
      <c r="A1585" s="1">
        <v>43871</v>
      </c>
      <c r="B1585" s="2">
        <v>43871.489583333299</v>
      </c>
      <c r="C1585" s="1" t="s">
        <v>46</v>
      </c>
      <c r="D1585">
        <v>-12.991250000000001</v>
      </c>
      <c r="E1585">
        <v>-15.0212916666667</v>
      </c>
      <c r="F1585">
        <v>11.5620833333333</v>
      </c>
      <c r="G1585">
        <v>4.2166458333333301</v>
      </c>
      <c r="H1585">
        <v>231.82499999999999</v>
      </c>
      <c r="I1585">
        <v>222.777654311124</v>
      </c>
      <c r="J1585">
        <v>118.43122916666699</v>
      </c>
      <c r="K1585">
        <v>157.25574648534501</v>
      </c>
      <c r="L1585">
        <v>252.79762148534499</v>
      </c>
      <c r="M1585">
        <v>104.346425144457</v>
      </c>
      <c r="N1585">
        <v>-95.541875000000005</v>
      </c>
      <c r="O1585">
        <v>8.8045501444572292</v>
      </c>
      <c r="P1585">
        <v>0.53259244026824204</v>
      </c>
      <c r="Q1585">
        <v>275.96478062695201</v>
      </c>
      <c r="R1585">
        <v>0.29775378990386903</v>
      </c>
      <c r="S1585">
        <v>0.73379012971194402</v>
      </c>
      <c r="T1585">
        <v>-14.0062708333333</v>
      </c>
      <c r="U1585">
        <v>1.42635462929475E-2</v>
      </c>
      <c r="V1585">
        <v>0.90466638831573998</v>
      </c>
      <c r="W1585">
        <v>223.93368031489899</v>
      </c>
      <c r="X1585">
        <v>219.15963687763599</v>
      </c>
      <c r="Y1585">
        <v>-4.7740434372622103</v>
      </c>
      <c r="Z1585">
        <v>2.9333190142920301E-4</v>
      </c>
      <c r="AA1585">
        <v>0.98928829904382098</v>
      </c>
      <c r="AB1585">
        <v>3.5538770438968198E-4</v>
      </c>
      <c r="AC1585">
        <v>3.9941413651508597E-3</v>
      </c>
      <c r="AD1585">
        <v>4.0592222679308098E-3</v>
      </c>
      <c r="AE1585">
        <v>1005.32017282785</v>
      </c>
      <c r="AF1585">
        <v>-9.9439173348413998</v>
      </c>
      <c r="AG1585">
        <v>-73.162902518776207</v>
      </c>
      <c r="AH1585">
        <v>-0.76022189686117203</v>
      </c>
      <c r="AI1585">
        <v>-96.544266223196004</v>
      </c>
      <c r="AJ1585">
        <v>-83.106819853617594</v>
      </c>
      <c r="AK1585">
        <v>-60.806592639186597</v>
      </c>
      <c r="AM1585">
        <v>0.29775378990386903</v>
      </c>
      <c r="AN1585">
        <v>2.2305133301419402</v>
      </c>
      <c r="AP1585" t="s">
        <v>58</v>
      </c>
    </row>
    <row r="1586" spans="1:42" x14ac:dyDescent="0.25">
      <c r="A1586" s="1">
        <v>43872</v>
      </c>
      <c r="B1586" s="2">
        <v>43872.489583333299</v>
      </c>
      <c r="C1586" s="1" t="s">
        <v>46</v>
      </c>
      <c r="D1586">
        <v>-10.0085208333333</v>
      </c>
      <c r="E1586">
        <v>-11.653541666666699</v>
      </c>
      <c r="F1586">
        <v>18.832916666666701</v>
      </c>
      <c r="G1586">
        <v>4.2169791666666701</v>
      </c>
      <c r="H1586">
        <v>209.933333333333</v>
      </c>
      <c r="I1586">
        <v>208.965825968448</v>
      </c>
      <c r="J1586">
        <v>112.99254166666699</v>
      </c>
      <c r="K1586">
        <v>196.88557072850901</v>
      </c>
      <c r="L1586">
        <v>266.13988322850901</v>
      </c>
      <c r="M1586">
        <v>95.973284301781604</v>
      </c>
      <c r="N1586">
        <v>-69.254312499999997</v>
      </c>
      <c r="O1586">
        <v>26.718971801781599</v>
      </c>
      <c r="P1586">
        <v>0.53973279020359799</v>
      </c>
      <c r="Q1586">
        <v>278.27910675899699</v>
      </c>
      <c r="R1586">
        <v>0.29215559423623599</v>
      </c>
      <c r="S1586">
        <v>0.72548890857215198</v>
      </c>
      <c r="T1586">
        <v>-10.831031250000001</v>
      </c>
      <c r="U1586">
        <v>2.6147976240047398E-2</v>
      </c>
      <c r="V1586">
        <v>0.81534755301462203</v>
      </c>
      <c r="W1586">
        <v>286.09063603631</v>
      </c>
      <c r="X1586">
        <v>280.80302952340497</v>
      </c>
      <c r="Y1586">
        <v>-5.28760651290479</v>
      </c>
      <c r="Z1586">
        <v>6.1818006031092603E-4</v>
      </c>
      <c r="AA1586">
        <v>0.98319010704232801</v>
      </c>
      <c r="AB1586">
        <v>7.7135709287927303E-4</v>
      </c>
      <c r="AC1586">
        <v>4.5205545575860004E-3</v>
      </c>
      <c r="AD1586">
        <v>4.6227167978642597E-3</v>
      </c>
      <c r="AE1586">
        <v>1005.69512375707</v>
      </c>
      <c r="AF1586">
        <v>-17.660205711038699</v>
      </c>
      <c r="AG1586">
        <v>-90.088193274362197</v>
      </c>
      <c r="AH1586">
        <v>-0.14157008531264501</v>
      </c>
      <c r="AI1586">
        <v>-92.4603739342149</v>
      </c>
      <c r="AJ1586">
        <v>-107.748398985401</v>
      </c>
      <c r="AK1586">
        <v>-63.121382823263097</v>
      </c>
      <c r="AM1586">
        <v>0.29215559423623599</v>
      </c>
      <c r="AN1586">
        <v>2.43284224132654</v>
      </c>
      <c r="AP1586" t="s">
        <v>58</v>
      </c>
    </row>
    <row r="1587" spans="1:42" x14ac:dyDescent="0.25">
      <c r="A1587" s="1">
        <v>43873</v>
      </c>
      <c r="B1587" s="2">
        <v>43873.489583333299</v>
      </c>
      <c r="C1587" s="1" t="s">
        <v>46</v>
      </c>
      <c r="D1587">
        <v>-7.2406249999999996</v>
      </c>
      <c r="E1587">
        <v>-5.6812916666666702</v>
      </c>
      <c r="F1587">
        <v>51.663333333333298</v>
      </c>
      <c r="G1587">
        <v>4.8346875000000002</v>
      </c>
      <c r="H1587">
        <v>164.895833333333</v>
      </c>
      <c r="I1587">
        <v>181.82810119025299</v>
      </c>
      <c r="J1587">
        <v>116.33727083333299</v>
      </c>
      <c r="K1587">
        <v>256.26874831626901</v>
      </c>
      <c r="L1587">
        <v>290.93847748293598</v>
      </c>
      <c r="M1587">
        <v>65.4908303569201</v>
      </c>
      <c r="N1587">
        <v>-34.669729166666698</v>
      </c>
      <c r="O1587">
        <v>30.821101190253401</v>
      </c>
      <c r="P1587">
        <v>0.63075915528196103</v>
      </c>
      <c r="Q1587">
        <v>280.61008467379901</v>
      </c>
      <c r="R1587">
        <v>0.35747745143281201</v>
      </c>
      <c r="S1587">
        <v>0.71790807657246403</v>
      </c>
      <c r="T1587">
        <v>-6.4609583333333296</v>
      </c>
      <c r="U1587">
        <v>-2.7104044907776299E-2</v>
      </c>
      <c r="V1587">
        <v>1.26622480987631</v>
      </c>
      <c r="W1587">
        <v>353.07471236259198</v>
      </c>
      <c r="X1587">
        <v>430.56988907250098</v>
      </c>
      <c r="Y1587">
        <v>77.495176709909103</v>
      </c>
      <c r="Z1587">
        <v>2.02790598836364E-3</v>
      </c>
      <c r="AA1587">
        <v>0.96487654847382698</v>
      </c>
      <c r="AB1587">
        <v>2.8663654473242701E-3</v>
      </c>
      <c r="AC1587">
        <v>5.5300624558745799E-3</v>
      </c>
      <c r="AD1587">
        <v>5.7642047078295096E-3</v>
      </c>
      <c r="AE1587">
        <v>1007.30349470371</v>
      </c>
      <c r="AF1587">
        <v>-25.534235405884999</v>
      </c>
      <c r="AG1587">
        <v>-95.266153810344505</v>
      </c>
      <c r="AH1587">
        <v>0.37499180813899602</v>
      </c>
      <c r="AI1587">
        <v>-58.705721543471</v>
      </c>
      <c r="AJ1587">
        <v>-120.80038921623</v>
      </c>
      <c r="AK1587">
        <v>-96.414415190498502</v>
      </c>
      <c r="AM1587">
        <v>0.35747745143281201</v>
      </c>
      <c r="AN1587">
        <v>1.3994701778049801</v>
      </c>
      <c r="AP1587" t="s">
        <v>58</v>
      </c>
    </row>
    <row r="1588" spans="1:42" x14ac:dyDescent="0.25">
      <c r="A1588" s="1">
        <v>43874</v>
      </c>
      <c r="B1588" s="2">
        <v>43874.489583333299</v>
      </c>
      <c r="C1588" s="1" t="s">
        <v>46</v>
      </c>
      <c r="D1588">
        <v>-8.5615416666666704</v>
      </c>
      <c r="E1588">
        <v>-8.1824791666666705</v>
      </c>
      <c r="F1588">
        <v>79.521041666666704</v>
      </c>
      <c r="G1588">
        <v>10.160562499999999</v>
      </c>
      <c r="H1588">
        <v>131.6875</v>
      </c>
      <c r="I1588">
        <v>107.50875000000001</v>
      </c>
      <c r="J1588">
        <v>78.570833333333297</v>
      </c>
      <c r="K1588">
        <v>273.38531842569398</v>
      </c>
      <c r="L1588">
        <v>279.530735092361</v>
      </c>
      <c r="M1588">
        <v>28.937916666666698</v>
      </c>
      <c r="N1588">
        <v>-6.1454166666666703</v>
      </c>
      <c r="O1588">
        <v>22.7925</v>
      </c>
      <c r="P1588">
        <v>0.72852106941031503</v>
      </c>
      <c r="Q1588">
        <v>282.95637388739101</v>
      </c>
      <c r="R1588">
        <v>0.69752438390592397</v>
      </c>
      <c r="S1588">
        <v>0.72147524762309301</v>
      </c>
      <c r="T1588">
        <v>-8.3720104166666705</v>
      </c>
      <c r="U1588">
        <v>-1.5315278465274299E-4</v>
      </c>
      <c r="V1588">
        <v>1.00201940096312</v>
      </c>
      <c r="W1588">
        <v>316.93302625566099</v>
      </c>
      <c r="X1588">
        <v>327.50149815585303</v>
      </c>
      <c r="Y1588">
        <v>10.5684719001929</v>
      </c>
      <c r="Z1588">
        <v>2.8794897355858902E-3</v>
      </c>
      <c r="AA1588">
        <v>0.97702775966619504</v>
      </c>
      <c r="AB1588">
        <v>4.1116483407966599E-3</v>
      </c>
      <c r="AC1588">
        <v>5.0339225131406703E-3</v>
      </c>
      <c r="AD1588">
        <v>5.1537169703792501E-3</v>
      </c>
      <c r="AE1588">
        <v>1008.4130084590601</v>
      </c>
      <c r="AF1588">
        <v>-8.6789063394080905</v>
      </c>
      <c r="AG1588">
        <v>-45.576823118708703</v>
      </c>
      <c r="AH1588">
        <v>-3.9682773707535102</v>
      </c>
      <c r="AI1588">
        <v>-57.142328672742899</v>
      </c>
      <c r="AJ1588">
        <v>-54.255729458116797</v>
      </c>
      <c r="AK1588">
        <v>-31.4632294581168</v>
      </c>
      <c r="AM1588">
        <v>0.69752438390592397</v>
      </c>
      <c r="AN1588">
        <v>1.3894980654398099</v>
      </c>
      <c r="AP1588" t="s">
        <v>58</v>
      </c>
    </row>
    <row r="1589" spans="1:42" x14ac:dyDescent="0.25">
      <c r="A1589" s="1">
        <v>43875</v>
      </c>
      <c r="B1589" s="2">
        <v>43875.489583333299</v>
      </c>
      <c r="C1589" s="1" t="s">
        <v>46</v>
      </c>
      <c r="D1589">
        <v>-10.655875</v>
      </c>
      <c r="E1589">
        <v>-11.980854166666701</v>
      </c>
      <c r="F1589">
        <v>24.698333333333299</v>
      </c>
      <c r="G1589">
        <v>4.85666666666667</v>
      </c>
      <c r="H1589">
        <v>218.83750000000001</v>
      </c>
      <c r="I1589">
        <v>230.72849540792399</v>
      </c>
      <c r="J1589">
        <v>125.84933333333301</v>
      </c>
      <c r="K1589">
        <v>172.93595322735999</v>
      </c>
      <c r="L1589">
        <v>264.60649489402698</v>
      </c>
      <c r="M1589">
        <v>104.87916207459099</v>
      </c>
      <c r="N1589">
        <v>-91.670541666666693</v>
      </c>
      <c r="O1589">
        <v>13.208620407923799</v>
      </c>
      <c r="P1589">
        <v>0.56199101793561801</v>
      </c>
      <c r="Q1589">
        <v>285.31664010979</v>
      </c>
      <c r="R1589">
        <v>0.29001132413488701</v>
      </c>
      <c r="S1589">
        <v>0.72725951180682202</v>
      </c>
      <c r="T1589">
        <v>-11.318364583333301</v>
      </c>
      <c r="U1589">
        <v>7.1444774604640399E-3</v>
      </c>
      <c r="V1589">
        <v>0.93763882101510498</v>
      </c>
      <c r="W1589">
        <v>270.42187630124801</v>
      </c>
      <c r="X1589">
        <v>267.48659938170903</v>
      </c>
      <c r="Y1589">
        <v>-2.9352769195397901</v>
      </c>
      <c r="Z1589">
        <v>7.1719087298342604E-4</v>
      </c>
      <c r="AA1589">
        <v>0.98574695091251996</v>
      </c>
      <c r="AB1589">
        <v>9.8067847970081403E-4</v>
      </c>
      <c r="AC1589">
        <v>4.4539339035836196E-3</v>
      </c>
      <c r="AD1589">
        <v>4.5394504228792702E-3</v>
      </c>
      <c r="AE1589">
        <v>1005.8807598524201</v>
      </c>
      <c r="AF1589">
        <v>-9.7491218787272604</v>
      </c>
      <c r="AG1589">
        <v>-72.553193787730393</v>
      </c>
      <c r="AH1589">
        <v>7.6883919862113501E-2</v>
      </c>
      <c r="AI1589">
        <v>-86.705004917802697</v>
      </c>
      <c r="AJ1589">
        <v>-82.302315666457702</v>
      </c>
      <c r="AK1589">
        <v>-69.093695258533799</v>
      </c>
      <c r="AM1589">
        <v>0.29001132413488701</v>
      </c>
      <c r="AN1589">
        <v>2.2119251740507799</v>
      </c>
      <c r="AP1589" t="s">
        <v>58</v>
      </c>
    </row>
    <row r="1590" spans="1:42" x14ac:dyDescent="0.25">
      <c r="A1590" s="1">
        <v>43876</v>
      </c>
      <c r="B1590" s="2">
        <v>43876.489583333299</v>
      </c>
      <c r="C1590" s="1" t="s">
        <v>46</v>
      </c>
      <c r="D1590">
        <v>-9.6523125000000007</v>
      </c>
      <c r="E1590">
        <v>-11.624625</v>
      </c>
      <c r="F1590">
        <v>15.1841666666667</v>
      </c>
      <c r="G1590">
        <v>4.7757083333333297</v>
      </c>
      <c r="H1590">
        <v>196.4375</v>
      </c>
      <c r="I1590">
        <v>229.36564724347801</v>
      </c>
      <c r="J1590">
        <v>118.478083333333</v>
      </c>
      <c r="K1590">
        <v>169.76337535792601</v>
      </c>
      <c r="L1590">
        <v>266.29295869126003</v>
      </c>
      <c r="M1590">
        <v>110.887563910144</v>
      </c>
      <c r="N1590">
        <v>-96.529583333333306</v>
      </c>
      <c r="O1590">
        <v>14.357980576810901</v>
      </c>
      <c r="P1590">
        <v>0.51768396302218</v>
      </c>
      <c r="Q1590">
        <v>287.68955650676997</v>
      </c>
      <c r="R1590">
        <v>0.26819501219076203</v>
      </c>
      <c r="S1590">
        <v>0.72448468400428001</v>
      </c>
      <c r="T1590">
        <v>-10.638468749999999</v>
      </c>
      <c r="U1590">
        <v>1.03367428088256E-2</v>
      </c>
      <c r="V1590">
        <v>0.91205623051255602</v>
      </c>
      <c r="W1590">
        <v>292.55096001672803</v>
      </c>
      <c r="X1590">
        <v>284.0438501571</v>
      </c>
      <c r="Y1590">
        <v>-8.5071098596279295</v>
      </c>
      <c r="Z1590">
        <v>4.9956916089282397E-4</v>
      </c>
      <c r="AA1590">
        <v>0.98357875664042704</v>
      </c>
      <c r="AB1590">
        <v>4.7526894800827501E-4</v>
      </c>
      <c r="AC1590">
        <v>4.5289913411134704E-3</v>
      </c>
      <c r="AD1590">
        <v>4.6338611231476097E-3</v>
      </c>
      <c r="AE1590">
        <v>1005.43367895561</v>
      </c>
      <c r="AF1590">
        <v>-14.2356017993551</v>
      </c>
      <c r="AG1590">
        <v>-88.294830505799993</v>
      </c>
      <c r="AH1590">
        <v>4.1902662054035998E-2</v>
      </c>
      <c r="AI1590">
        <v>-86.5098146579992</v>
      </c>
      <c r="AJ1590">
        <v>-102.530432305155</v>
      </c>
      <c r="AK1590">
        <v>-86.093345758624906</v>
      </c>
      <c r="AM1590">
        <v>0.26819501219076203</v>
      </c>
      <c r="AN1590">
        <v>2.2335223648105602</v>
      </c>
      <c r="AP1590" t="s">
        <v>58</v>
      </c>
    </row>
    <row r="1591" spans="1:42" x14ac:dyDescent="0.25">
      <c r="A1591" s="1">
        <v>43877</v>
      </c>
      <c r="B1591" s="2">
        <v>43877.489583333299</v>
      </c>
      <c r="C1591" s="1" t="s">
        <v>46</v>
      </c>
      <c r="D1591">
        <v>-11.366666666666699</v>
      </c>
      <c r="E1591">
        <v>-11.301833333333301</v>
      </c>
      <c r="F1591">
        <v>22.877708333333299</v>
      </c>
      <c r="G1591">
        <v>5.6257083333333302</v>
      </c>
      <c r="H1591">
        <v>170.916666666667</v>
      </c>
      <c r="I1591">
        <v>164.47164583333301</v>
      </c>
      <c r="J1591">
        <v>96.094374999999999</v>
      </c>
      <c r="K1591">
        <v>217.648141801902</v>
      </c>
      <c r="L1591">
        <v>266.95324596856898</v>
      </c>
      <c r="M1591">
        <v>68.377270833333299</v>
      </c>
      <c r="N1591">
        <v>-49.305104166666702</v>
      </c>
      <c r="O1591">
        <v>19.0721666666667</v>
      </c>
      <c r="P1591">
        <v>0.57639472268565395</v>
      </c>
      <c r="Q1591">
        <v>290.073804928659</v>
      </c>
      <c r="R1591">
        <v>0.45207256942957402</v>
      </c>
      <c r="S1591">
        <v>0.729210103699792</v>
      </c>
      <c r="T1591">
        <v>-11.334250000000001</v>
      </c>
      <c r="U1591">
        <v>1.8309231807232299E-3</v>
      </c>
      <c r="V1591">
        <v>0.98622793228607997</v>
      </c>
      <c r="W1591">
        <v>253.641068085868</v>
      </c>
      <c r="X1591">
        <v>267.150651126426</v>
      </c>
      <c r="Y1591">
        <v>13.5095830405581</v>
      </c>
      <c r="Z1591">
        <v>6.3439839615938296E-4</v>
      </c>
      <c r="AA1591">
        <v>0.98587088316216798</v>
      </c>
      <c r="AB1591">
        <v>9.8394285791743199E-4</v>
      </c>
      <c r="AC1591">
        <v>4.5343677510898701E-3</v>
      </c>
      <c r="AD1591">
        <v>4.6092193118364702E-3</v>
      </c>
      <c r="AE1591">
        <v>1005.84562970143</v>
      </c>
      <c r="AF1591">
        <v>-17.167490730907801</v>
      </c>
      <c r="AG1591">
        <v>-85.173232384033199</v>
      </c>
      <c r="AH1591">
        <v>-0.931314061191999</v>
      </c>
      <c r="AI1591">
        <v>-115.094849751209</v>
      </c>
      <c r="AJ1591">
        <v>-102.340723114941</v>
      </c>
      <c r="AK1591">
        <v>-83.268556448274296</v>
      </c>
      <c r="AM1591">
        <v>0.45207256942957402</v>
      </c>
      <c r="AN1591">
        <v>2.59667158714907</v>
      </c>
      <c r="AP1591" t="s">
        <v>58</v>
      </c>
    </row>
    <row r="1592" spans="1:42" x14ac:dyDescent="0.25">
      <c r="A1592" s="1">
        <v>43878</v>
      </c>
      <c r="B1592" s="2">
        <v>43878.489583333299</v>
      </c>
      <c r="C1592" s="1" t="s">
        <v>46</v>
      </c>
      <c r="D1592">
        <v>-12.3726875</v>
      </c>
      <c r="E1592">
        <v>-11.550854166666699</v>
      </c>
      <c r="F1592">
        <v>17.9375</v>
      </c>
      <c r="G1592">
        <v>3.2905000000000002</v>
      </c>
      <c r="H1592">
        <v>231.38958333333301</v>
      </c>
      <c r="I1592">
        <v>230.947923002278</v>
      </c>
      <c r="J1592">
        <v>113.270666666667</v>
      </c>
      <c r="K1592">
        <v>168.397615359746</v>
      </c>
      <c r="L1592">
        <v>267.82053202641202</v>
      </c>
      <c r="M1592">
        <v>117.67725633561101</v>
      </c>
      <c r="N1592">
        <v>-99.422916666666694</v>
      </c>
      <c r="O1592">
        <v>18.2543396689444</v>
      </c>
      <c r="P1592">
        <v>0.50147282948660599</v>
      </c>
      <c r="Q1592">
        <v>292.468077104332</v>
      </c>
      <c r="R1592">
        <v>0.28075084137581402</v>
      </c>
      <c r="S1592">
        <v>0.73207027122050905</v>
      </c>
      <c r="T1592">
        <v>-11.961770833333301</v>
      </c>
      <c r="U1592">
        <v>-7.8801806179761097E-2</v>
      </c>
      <c r="V1592">
        <v>1.7051480530937999</v>
      </c>
      <c r="W1592">
        <v>236.94885530536899</v>
      </c>
      <c r="X1592">
        <v>337.21977722263603</v>
      </c>
      <c r="Y1592">
        <v>100.27092191726599</v>
      </c>
      <c r="Z1592">
        <v>4.74855262565157E-4</v>
      </c>
      <c r="AA1592">
        <v>0.97704921844047998</v>
      </c>
      <c r="AB1592">
        <v>8.4076814627345199E-4</v>
      </c>
      <c r="AC1592">
        <v>4.6216549209053704E-3</v>
      </c>
      <c r="AD1592">
        <v>4.8084601902443503E-3</v>
      </c>
      <c r="AE1592">
        <v>1005.6425240441901</v>
      </c>
      <c r="AF1592">
        <v>8.8664331846434798</v>
      </c>
      <c r="AG1592">
        <v>-33.102722072118603</v>
      </c>
      <c r="AH1592">
        <v>0.89403308929260095</v>
      </c>
      <c r="AI1592">
        <v>-54.298165922884898</v>
      </c>
      <c r="AJ1592">
        <v>-24.236288887475101</v>
      </c>
      <c r="AK1592">
        <v>-79.387904384058501</v>
      </c>
      <c r="AM1592">
        <v>0.28075084137581402</v>
      </c>
      <c r="AN1592">
        <v>1.00920084228336</v>
      </c>
      <c r="AP1592" t="s">
        <v>58</v>
      </c>
    </row>
    <row r="1593" spans="1:42" x14ac:dyDescent="0.25">
      <c r="A1593" s="1">
        <v>43879</v>
      </c>
      <c r="B1593" s="2">
        <v>43879.489583333299</v>
      </c>
      <c r="C1593" s="1" t="s">
        <v>46</v>
      </c>
      <c r="D1593">
        <v>-10.0506666666667</v>
      </c>
      <c r="E1593">
        <v>-10.6835</v>
      </c>
      <c r="F1593">
        <v>17.909791666666699</v>
      </c>
      <c r="G1593">
        <v>5.55070833333333</v>
      </c>
      <c r="H1593">
        <v>190.07083333333301</v>
      </c>
      <c r="I1593">
        <v>223.46426257021801</v>
      </c>
      <c r="J1593">
        <v>115.75206249999999</v>
      </c>
      <c r="K1593">
        <v>193.21427515841401</v>
      </c>
      <c r="L1593">
        <v>270.23904599174699</v>
      </c>
      <c r="M1593">
        <v>107.712200070218</v>
      </c>
      <c r="N1593">
        <v>-77.024770833333307</v>
      </c>
      <c r="O1593">
        <v>30.687429236884501</v>
      </c>
      <c r="P1593">
        <v>0.51499095003905904</v>
      </c>
      <c r="Q1593">
        <v>294.87107579869001</v>
      </c>
      <c r="R1593">
        <v>0.32656986605499799</v>
      </c>
      <c r="S1593">
        <v>0.72558206845398698</v>
      </c>
      <c r="T1593">
        <v>-10.3670833333333</v>
      </c>
      <c r="U1593">
        <v>7.6149340992442997E-3</v>
      </c>
      <c r="V1593">
        <v>0.94250598992199497</v>
      </c>
      <c r="W1593">
        <v>283.46903741685401</v>
      </c>
      <c r="X1593">
        <v>308.680721155627</v>
      </c>
      <c r="Y1593">
        <v>25.2116837387731</v>
      </c>
      <c r="Z1593">
        <v>5.7851793859999803E-4</v>
      </c>
      <c r="AA1593">
        <v>0.98010577534967702</v>
      </c>
      <c r="AB1593">
        <v>7.9409059908924101E-4</v>
      </c>
      <c r="AC1593">
        <v>4.68969779396557E-3</v>
      </c>
      <c r="AD1593">
        <v>4.8181948365215504E-3</v>
      </c>
      <c r="AE1593">
        <v>1005.65660095851</v>
      </c>
      <c r="AF1593">
        <v>-27.232362200761099</v>
      </c>
      <c r="AG1593">
        <v>-113.920841984847</v>
      </c>
      <c r="AH1593">
        <v>-0.84061110313285103</v>
      </c>
      <c r="AI1593">
        <v>-103.84078610915</v>
      </c>
      <c r="AJ1593">
        <v>-141.15320418560799</v>
      </c>
      <c r="AK1593">
        <v>-108.06668070964101</v>
      </c>
      <c r="AM1593">
        <v>0.32656986605499799</v>
      </c>
      <c r="AN1593">
        <v>2.6073475858728599</v>
      </c>
      <c r="AP1593" t="s">
        <v>58</v>
      </c>
    </row>
    <row r="1594" spans="1:42" x14ac:dyDescent="0.25">
      <c r="A1594" s="1">
        <v>43880</v>
      </c>
      <c r="B1594" s="2">
        <v>43880.489583333299</v>
      </c>
      <c r="C1594" s="1" t="s">
        <v>46</v>
      </c>
      <c r="D1594">
        <v>-13.214375</v>
      </c>
      <c r="E1594">
        <v>-12.1665833333333</v>
      </c>
      <c r="F1594">
        <v>49.747916666666697</v>
      </c>
      <c r="G1594">
        <v>7.9499166666666703</v>
      </c>
      <c r="H1594">
        <v>129.083333333333</v>
      </c>
      <c r="I1594">
        <v>141.01791666666699</v>
      </c>
      <c r="J1594">
        <v>90.075437500000007</v>
      </c>
      <c r="K1594">
        <v>241.61356989505299</v>
      </c>
      <c r="L1594">
        <v>263.15167406171997</v>
      </c>
      <c r="M1594">
        <v>50.942479166666701</v>
      </c>
      <c r="N1594">
        <v>-21.538104166666599</v>
      </c>
      <c r="O1594">
        <v>29.404375000000002</v>
      </c>
      <c r="P1594">
        <v>0.62946102768572498</v>
      </c>
      <c r="Q1594">
        <v>297.281515932064</v>
      </c>
      <c r="R1594">
        <v>0.59481767598991597</v>
      </c>
      <c r="S1594">
        <v>0.734385920879985</v>
      </c>
      <c r="T1594">
        <v>-12.6904791666667</v>
      </c>
      <c r="U1594">
        <v>-9.2925352346300504E-4</v>
      </c>
      <c r="V1594">
        <v>1.01173109016179</v>
      </c>
      <c r="W1594">
        <v>217.77247038769801</v>
      </c>
      <c r="X1594">
        <v>240.121942376345</v>
      </c>
      <c r="Y1594">
        <v>22.349471988647199</v>
      </c>
      <c r="Z1594">
        <v>1.2099285515792401E-3</v>
      </c>
      <c r="AA1594">
        <v>0.99001620033547899</v>
      </c>
      <c r="AB1594">
        <v>2.2004689012919102E-3</v>
      </c>
      <c r="AC1594">
        <v>4.3728634515483198E-3</v>
      </c>
      <c r="AD1594">
        <v>4.4195566730280298E-3</v>
      </c>
      <c r="AE1594">
        <v>1006.7601869236501</v>
      </c>
      <c r="AF1594">
        <v>-21.0773067881691</v>
      </c>
      <c r="AG1594">
        <v>-65.002846915761296</v>
      </c>
      <c r="AH1594">
        <v>-5.7884988185463397</v>
      </c>
      <c r="AI1594">
        <v>-97.923884655655797</v>
      </c>
      <c r="AJ1594">
        <v>-86.080153703930407</v>
      </c>
      <c r="AK1594">
        <v>-56.675778703930398</v>
      </c>
      <c r="AM1594">
        <v>0.59481767598991597</v>
      </c>
      <c r="AN1594">
        <v>1.9817381699088801</v>
      </c>
      <c r="AP1594" t="s">
        <v>58</v>
      </c>
    </row>
    <row r="1595" spans="1:42" x14ac:dyDescent="0.25">
      <c r="A1595" s="1">
        <v>43881</v>
      </c>
      <c r="B1595" s="2">
        <v>43881.489583333299</v>
      </c>
      <c r="C1595" s="1" t="s">
        <v>46</v>
      </c>
      <c r="D1595">
        <v>-13.984375</v>
      </c>
      <c r="E1595">
        <v>-11.782249999999999</v>
      </c>
      <c r="F1595">
        <v>54.249791666666702</v>
      </c>
      <c r="G1595">
        <v>2.2333750000000001</v>
      </c>
      <c r="H1595">
        <v>207.99166666666699</v>
      </c>
      <c r="I1595">
        <v>197.920588561752</v>
      </c>
      <c r="J1595">
        <v>126.984958333333</v>
      </c>
      <c r="K1595">
        <v>222.688288256612</v>
      </c>
      <c r="L1595">
        <v>265.63747575661199</v>
      </c>
      <c r="M1595">
        <v>70.935630228418901</v>
      </c>
      <c r="N1595">
        <v>-42.949187500000001</v>
      </c>
      <c r="O1595">
        <v>27.986442728418901</v>
      </c>
      <c r="P1595">
        <v>0.64407008801475396</v>
      </c>
      <c r="Q1595">
        <v>299.69812566009398</v>
      </c>
      <c r="R1595">
        <v>0.348344712847796</v>
      </c>
      <c r="S1595">
        <v>0.73661042751004802</v>
      </c>
      <c r="T1595">
        <v>-12.883312500000001</v>
      </c>
      <c r="U1595">
        <v>-0.10473976330573399</v>
      </c>
      <c r="V1595">
        <v>1.9448147635772399</v>
      </c>
      <c r="W1595">
        <v>206.87476532797899</v>
      </c>
      <c r="X1595">
        <v>280.45254985258998</v>
      </c>
      <c r="Y1595">
        <v>73.577784524611005</v>
      </c>
      <c r="Z1595">
        <v>1.24347736639862E-3</v>
      </c>
      <c r="AA1595">
        <v>0.98422442153445</v>
      </c>
      <c r="AB1595">
        <v>2.3959426796967801E-3</v>
      </c>
      <c r="AC1595">
        <v>4.5024240307387896E-3</v>
      </c>
      <c r="AD1595">
        <v>4.6039867454946903E-3</v>
      </c>
      <c r="AE1595">
        <v>1006.86042756373</v>
      </c>
      <c r="AF1595">
        <v>-0.782624334903949</v>
      </c>
      <c r="AG1595">
        <v>-12.7200406379905</v>
      </c>
      <c r="AH1595">
        <v>-6.9781137791155495E-2</v>
      </c>
      <c r="AI1595">
        <v>-23.246089129013502</v>
      </c>
      <c r="AJ1595">
        <v>-13.5026649728945</v>
      </c>
      <c r="AK1595">
        <v>-41.095523274090901</v>
      </c>
      <c r="AM1595">
        <v>0.348344712847796</v>
      </c>
      <c r="AN1595">
        <v>0.38779516976795397</v>
      </c>
      <c r="AP1595" t="s">
        <v>58</v>
      </c>
    </row>
    <row r="1596" spans="1:42" x14ac:dyDescent="0.25">
      <c r="A1596" s="1">
        <v>43882</v>
      </c>
      <c r="B1596" s="2">
        <v>43882.489583333299</v>
      </c>
      <c r="C1596" s="1" t="s">
        <v>46</v>
      </c>
      <c r="D1596">
        <v>-11.8225</v>
      </c>
      <c r="E1596">
        <v>-12.0159791666667</v>
      </c>
      <c r="F1596">
        <v>37.835833333333298</v>
      </c>
      <c r="G1596">
        <v>3.0642499999999999</v>
      </c>
      <c r="H1596">
        <v>153.269791666667</v>
      </c>
      <c r="I1596">
        <v>191.06729166666699</v>
      </c>
      <c r="J1596">
        <v>127.162708333333</v>
      </c>
      <c r="K1596">
        <v>223.320207020206</v>
      </c>
      <c r="L1596">
        <v>264.18635285353997</v>
      </c>
      <c r="M1596">
        <v>63.904583333333299</v>
      </c>
      <c r="N1596">
        <v>-40.866145833333299</v>
      </c>
      <c r="O1596">
        <v>23.038437500000001</v>
      </c>
      <c r="P1596">
        <v>0.66632474444580203</v>
      </c>
      <c r="Q1596">
        <v>302.11964741281599</v>
      </c>
      <c r="R1596">
        <v>0.39932282428023103</v>
      </c>
      <c r="S1596">
        <v>0.73049984309812099</v>
      </c>
      <c r="T1596">
        <v>-11.919239583333299</v>
      </c>
      <c r="U1596">
        <v>-2.89760320504234E-2</v>
      </c>
      <c r="V1596">
        <v>1.2711635048390699</v>
      </c>
      <c r="W1596">
        <v>245.74015121402701</v>
      </c>
      <c r="X1596">
        <v>257.11307990854499</v>
      </c>
      <c r="Y1596">
        <v>11.372928694518</v>
      </c>
      <c r="Z1596">
        <v>1.04046636306612E-3</v>
      </c>
      <c r="AA1596">
        <v>0.98749370810617498</v>
      </c>
      <c r="AB1596">
        <v>1.6707306671780899E-3</v>
      </c>
      <c r="AC1596">
        <v>4.42892755565344E-3</v>
      </c>
      <c r="AD1596">
        <v>4.4985070143506401E-3</v>
      </c>
      <c r="AE1596">
        <v>1006.4181900953801</v>
      </c>
      <c r="AF1596">
        <v>-5.5613060456645798</v>
      </c>
      <c r="AG1596">
        <v>-36.8892057353981</v>
      </c>
      <c r="AH1596">
        <v>-0.90046810633500796</v>
      </c>
      <c r="AI1596">
        <v>-50.841643611164002</v>
      </c>
      <c r="AJ1596">
        <v>-42.450511781062701</v>
      </c>
      <c r="AK1596">
        <v>-27.1170594001103</v>
      </c>
      <c r="AM1596">
        <v>0.39932282428023103</v>
      </c>
      <c r="AN1596">
        <v>1.12463915862329</v>
      </c>
      <c r="AP1596" t="s">
        <v>58</v>
      </c>
    </row>
    <row r="1597" spans="1:42" x14ac:dyDescent="0.25">
      <c r="A1597" s="1">
        <v>43883</v>
      </c>
      <c r="B1597" s="2">
        <v>43883.489583333299</v>
      </c>
      <c r="C1597" s="1" t="s">
        <v>46</v>
      </c>
      <c r="D1597">
        <v>-12.776895833333301</v>
      </c>
      <c r="E1597">
        <v>-12.484875000000001</v>
      </c>
      <c r="F1597">
        <v>38.304583333333298</v>
      </c>
      <c r="G1597">
        <v>2.4817499999999999</v>
      </c>
      <c r="H1597">
        <v>230.25041666666701</v>
      </c>
      <c r="I1597">
        <v>240.02423760599601</v>
      </c>
      <c r="J1597">
        <v>130.74352083333301</v>
      </c>
      <c r="K1597">
        <v>177.561660235516</v>
      </c>
      <c r="L1597">
        <v>263.50332690218198</v>
      </c>
      <c r="M1597">
        <v>109.280716772662</v>
      </c>
      <c r="N1597">
        <v>-85.941666666666706</v>
      </c>
      <c r="O1597">
        <v>23.3390501059957</v>
      </c>
      <c r="P1597">
        <v>0.55747179513934397</v>
      </c>
      <c r="Q1597">
        <v>304.54483889179102</v>
      </c>
      <c r="R1597">
        <v>0.208826473736163</v>
      </c>
      <c r="S1597">
        <v>0.73320480815996902</v>
      </c>
      <c r="T1597">
        <v>-12.6308854166667</v>
      </c>
      <c r="U1597">
        <v>-6.8579803373117101E-2</v>
      </c>
      <c r="V1597">
        <v>1.61509715703372</v>
      </c>
      <c r="W1597">
        <v>229.20879760041001</v>
      </c>
      <c r="X1597">
        <v>292.17641158942803</v>
      </c>
      <c r="Y1597">
        <v>62.967613989018403</v>
      </c>
      <c r="Z1597">
        <v>9.7875001140155702E-4</v>
      </c>
      <c r="AA1597">
        <v>0.98163695834720199</v>
      </c>
      <c r="AB1597">
        <v>1.68801028992721E-3</v>
      </c>
      <c r="AC1597">
        <v>4.43628068186555E-3</v>
      </c>
      <c r="AD1597">
        <v>4.5693138833696198E-3</v>
      </c>
      <c r="AE1597">
        <v>1006.38270027774</v>
      </c>
      <c r="AF1597">
        <v>1.8212623290510199</v>
      </c>
      <c r="AG1597">
        <v>-13.9347955678428</v>
      </c>
      <c r="AH1597">
        <v>0.106662606518558</v>
      </c>
      <c r="AI1597">
        <v>-22.876830377783801</v>
      </c>
      <c r="AJ1597">
        <v>-12.113533238791801</v>
      </c>
      <c r="AK1597">
        <v>-55.460583079798297</v>
      </c>
      <c r="AM1597">
        <v>0.208826473736163</v>
      </c>
      <c r="AN1597">
        <v>0.42482933558984398</v>
      </c>
      <c r="AP1597" t="s">
        <v>58</v>
      </c>
    </row>
    <row r="1598" spans="1:42" x14ac:dyDescent="0.25">
      <c r="A1598" s="1">
        <v>43884</v>
      </c>
      <c r="B1598" s="2">
        <v>43884.489583333299</v>
      </c>
      <c r="C1598" s="1" t="s">
        <v>46</v>
      </c>
      <c r="D1598">
        <v>-13.9408333333333</v>
      </c>
      <c r="E1598">
        <v>-13.259812500000001</v>
      </c>
      <c r="F1598">
        <v>36.542499999999997</v>
      </c>
      <c r="G1598">
        <v>2.5331874999999999</v>
      </c>
      <c r="H1598">
        <v>232.85333333333301</v>
      </c>
      <c r="I1598">
        <v>219.695304452193</v>
      </c>
      <c r="J1598">
        <v>120.255333333333</v>
      </c>
      <c r="K1598">
        <v>175.65829249424399</v>
      </c>
      <c r="L1598">
        <v>260.23350082757798</v>
      </c>
      <c r="M1598">
        <v>99.4399711188601</v>
      </c>
      <c r="N1598">
        <v>-84.575208333333293</v>
      </c>
      <c r="O1598">
        <v>14.8647627855267</v>
      </c>
      <c r="P1598">
        <v>0.54730730209456002</v>
      </c>
      <c r="Q1598">
        <v>306.97247402429201</v>
      </c>
      <c r="R1598">
        <v>0.352400044324508</v>
      </c>
      <c r="S1598">
        <v>0.73647431796791996</v>
      </c>
      <c r="T1598">
        <v>-13.6003229166667</v>
      </c>
      <c r="U1598">
        <v>-7.1050782839631996E-2</v>
      </c>
      <c r="V1598">
        <v>1.63768882697142</v>
      </c>
      <c r="W1598">
        <v>206.903472035367</v>
      </c>
      <c r="X1598">
        <v>269.42280206146302</v>
      </c>
      <c r="Y1598">
        <v>62.519330026095901</v>
      </c>
      <c r="Z1598">
        <v>8.5088367049597903E-4</v>
      </c>
      <c r="AA1598">
        <v>0.98387481557251799</v>
      </c>
      <c r="AB1598">
        <v>1.5878598866776001E-3</v>
      </c>
      <c r="AC1598">
        <v>4.3013366042480104E-3</v>
      </c>
      <c r="AD1598">
        <v>4.4131292545687203E-3</v>
      </c>
      <c r="AE1598">
        <v>1006.26296220354</v>
      </c>
      <c r="AF1598">
        <v>-0.34165786344452598</v>
      </c>
      <c r="AG1598">
        <v>-14.4888581208294</v>
      </c>
      <c r="AH1598">
        <v>-0.34467313827715201</v>
      </c>
      <c r="AI1598">
        <v>-23.9166800192104</v>
      </c>
      <c r="AJ1598">
        <v>-14.8305159842739</v>
      </c>
      <c r="AK1598">
        <v>-60.3579096988244</v>
      </c>
      <c r="AM1598">
        <v>0.352400044324508</v>
      </c>
      <c r="AN1598">
        <v>0.44172100975287798</v>
      </c>
      <c r="AP1598" t="s">
        <v>58</v>
      </c>
    </row>
    <row r="1599" spans="1:42" x14ac:dyDescent="0.25">
      <c r="A1599" s="1">
        <v>43885</v>
      </c>
      <c r="B1599" s="2">
        <v>43885.489583333299</v>
      </c>
      <c r="C1599" s="1" t="s">
        <v>46</v>
      </c>
      <c r="D1599">
        <v>-14.0372916666667</v>
      </c>
      <c r="E1599">
        <v>-13.192229166666699</v>
      </c>
      <c r="F1599">
        <v>31.915416666666701</v>
      </c>
      <c r="G1599">
        <v>2.8869375000000002</v>
      </c>
      <c r="H1599">
        <v>228.17916666666699</v>
      </c>
      <c r="I1599">
        <v>239.85347380612899</v>
      </c>
      <c r="J1599">
        <v>128.247604166667</v>
      </c>
      <c r="K1599">
        <v>171.86577274447399</v>
      </c>
      <c r="L1599">
        <v>260.88368941114101</v>
      </c>
      <c r="M1599">
        <v>111.605869639462</v>
      </c>
      <c r="N1599">
        <v>-89.017916666666693</v>
      </c>
      <c r="O1599">
        <v>22.587952972795499</v>
      </c>
      <c r="P1599">
        <v>0.53497661481285896</v>
      </c>
      <c r="Q1599">
        <v>309.40134387368198</v>
      </c>
      <c r="R1599">
        <v>0.24433506452298301</v>
      </c>
      <c r="S1599">
        <v>0.73676368433003103</v>
      </c>
      <c r="T1599">
        <v>-13.6147604166667</v>
      </c>
      <c r="U1599">
        <v>-7.0526292237385102E-2</v>
      </c>
      <c r="V1599">
        <v>1.6237080836256099</v>
      </c>
      <c r="W1599">
        <v>206.166860121582</v>
      </c>
      <c r="X1599">
        <v>284.50036382382001</v>
      </c>
      <c r="Y1599">
        <v>78.333503702238801</v>
      </c>
      <c r="Z1599">
        <v>7.3899693097423695E-4</v>
      </c>
      <c r="AA1599">
        <v>0.98170704695892697</v>
      </c>
      <c r="AB1599">
        <v>1.3721005361663199E-3</v>
      </c>
      <c r="AC1599">
        <v>4.3391698516453197E-3</v>
      </c>
      <c r="AD1599">
        <v>4.4724578662481201E-3</v>
      </c>
      <c r="AE1599">
        <v>1006.09944569093</v>
      </c>
      <c r="AF1599">
        <v>-4.8735834767181903</v>
      </c>
      <c r="AG1599">
        <v>-25.186396034967199</v>
      </c>
      <c r="AH1599">
        <v>-1.15706282847</v>
      </c>
      <c r="AI1599">
        <v>-35.623083369118604</v>
      </c>
      <c r="AJ1599">
        <v>-30.059979511685398</v>
      </c>
      <c r="AK1599">
        <v>-69.149097770180205</v>
      </c>
      <c r="AM1599">
        <v>0.24433506452298301</v>
      </c>
      <c r="AN1599">
        <v>0.76785625173647298</v>
      </c>
      <c r="AP1599" t="s">
        <v>58</v>
      </c>
    </row>
    <row r="1600" spans="1:42" x14ac:dyDescent="0.25">
      <c r="A1600" s="1">
        <v>43886</v>
      </c>
      <c r="B1600" s="2">
        <v>43886.489583333299</v>
      </c>
      <c r="C1600" s="1" t="s">
        <v>46</v>
      </c>
      <c r="D1600">
        <v>-14.6227083333333</v>
      </c>
      <c r="E1600">
        <v>-13.880708333333301</v>
      </c>
      <c r="F1600">
        <v>49.439583333333303</v>
      </c>
      <c r="G1600">
        <v>2.4329166666666699</v>
      </c>
      <c r="H1600">
        <v>225.38333333333301</v>
      </c>
      <c r="I1600">
        <v>218.863911695279</v>
      </c>
      <c r="J1600">
        <v>119.347541666667</v>
      </c>
      <c r="K1600">
        <v>183.06922817049701</v>
      </c>
      <c r="L1600">
        <v>257.78422817049699</v>
      </c>
      <c r="M1600">
        <v>99.516370028612201</v>
      </c>
      <c r="N1600">
        <v>-74.715000000000003</v>
      </c>
      <c r="O1600">
        <v>24.801370028612101</v>
      </c>
      <c r="P1600">
        <v>0.54815876822119702</v>
      </c>
      <c r="Q1600">
        <v>311.83025750529998</v>
      </c>
      <c r="R1600">
        <v>0.38465959424253998</v>
      </c>
      <c r="S1600">
        <v>0.73842018230776396</v>
      </c>
      <c r="T1600">
        <v>-14.251708333333299</v>
      </c>
      <c r="U1600">
        <v>-5.8113181643393401E-2</v>
      </c>
      <c r="V1600">
        <v>1.53024392497859</v>
      </c>
      <c r="W1600">
        <v>195.74693497047701</v>
      </c>
      <c r="X1600">
        <v>256.81178488373399</v>
      </c>
      <c r="Y1600">
        <v>61.064849913256097</v>
      </c>
      <c r="Z1600">
        <v>1.09814163025007E-3</v>
      </c>
      <c r="AA1600">
        <v>0.98467642599148097</v>
      </c>
      <c r="AB1600">
        <v>2.1394468466668201E-3</v>
      </c>
      <c r="AC1600">
        <v>4.2057324059169296E-3</v>
      </c>
      <c r="AD1600">
        <v>4.3088664668844397E-3</v>
      </c>
      <c r="AE1600">
        <v>1006.6692813728901</v>
      </c>
      <c r="AF1600">
        <v>-12.964209355778699</v>
      </c>
      <c r="AG1600">
        <v>-24.173448834083999</v>
      </c>
      <c r="AH1600">
        <v>-4.2025118708452798</v>
      </c>
      <c r="AI1600">
        <v>-26.559290849847901</v>
      </c>
      <c r="AJ1600">
        <v>-37.137658189862698</v>
      </c>
      <c r="AK1600">
        <v>-73.818557594795394</v>
      </c>
      <c r="AM1600">
        <v>0.38465959424253998</v>
      </c>
      <c r="AN1600">
        <v>0.73697458689656203</v>
      </c>
      <c r="AP1600" t="s">
        <v>58</v>
      </c>
    </row>
    <row r="1601" spans="1:42" x14ac:dyDescent="0.25">
      <c r="A1601" s="1">
        <v>43887</v>
      </c>
      <c r="B1601" s="2">
        <v>43887.489583333299</v>
      </c>
      <c r="C1601" s="1" t="s">
        <v>46</v>
      </c>
      <c r="D1601">
        <v>-11.695812500000001</v>
      </c>
      <c r="E1601">
        <v>-14.08325</v>
      </c>
      <c r="F1601">
        <v>14.0970833333333</v>
      </c>
      <c r="G1601">
        <v>5.3220208333333296</v>
      </c>
      <c r="H1601">
        <v>252.53749999999999</v>
      </c>
      <c r="I1601">
        <v>255.30175450241799</v>
      </c>
      <c r="J1601">
        <v>145.23927083333299</v>
      </c>
      <c r="K1601">
        <v>159.70355980424199</v>
      </c>
      <c r="L1601">
        <v>256.02022647090803</v>
      </c>
      <c r="M1601">
        <v>110.062483669085</v>
      </c>
      <c r="N1601">
        <v>-96.316666666666706</v>
      </c>
      <c r="O1601">
        <v>13.745817002418301</v>
      </c>
      <c r="P1601">
        <v>0.56853314616182704</v>
      </c>
      <c r="Q1601">
        <v>314.258042807295</v>
      </c>
      <c r="R1601">
        <v>0.229799622501208</v>
      </c>
      <c r="S1601">
        <v>0.73018101996762697</v>
      </c>
      <c r="T1601">
        <v>-12.889531249999999</v>
      </c>
      <c r="U1601">
        <v>-6.8502661388050003E-3</v>
      </c>
      <c r="V1601">
        <v>1.0785409036107501</v>
      </c>
      <c r="W1601">
        <v>250.53242921734801</v>
      </c>
      <c r="X1601">
        <v>220.478049479585</v>
      </c>
      <c r="Y1601">
        <v>-30.054379737763</v>
      </c>
      <c r="Z1601">
        <v>3.9132430521731997E-4</v>
      </c>
      <c r="AA1601">
        <v>0.99096605065989296</v>
      </c>
      <c r="AB1601">
        <v>5.8031647172581595E-4</v>
      </c>
      <c r="AC1601">
        <v>4.1066423919251397E-3</v>
      </c>
      <c r="AD1601">
        <v>4.1559885008193003E-3</v>
      </c>
      <c r="AE1601">
        <v>1005.51950494806</v>
      </c>
      <c r="AF1601">
        <v>18.260768853537499</v>
      </c>
      <c r="AG1601">
        <v>-51.674202607566002</v>
      </c>
      <c r="AH1601">
        <v>0.88822571236334402</v>
      </c>
      <c r="AI1601">
        <v>-88.950942840474795</v>
      </c>
      <c r="AJ1601">
        <v>-33.413433754028503</v>
      </c>
      <c r="AK1601">
        <v>-41.982261941740902</v>
      </c>
      <c r="AM1601">
        <v>0.229799622501208</v>
      </c>
      <c r="AN1601">
        <v>1.57538853397802</v>
      </c>
      <c r="AP1601" t="s">
        <v>58</v>
      </c>
    </row>
    <row r="1602" spans="1:42" x14ac:dyDescent="0.25">
      <c r="A1602" s="1">
        <v>43888</v>
      </c>
      <c r="B1602" s="2">
        <v>43888.489583333299</v>
      </c>
      <c r="C1602" s="1" t="s">
        <v>46</v>
      </c>
      <c r="D1602">
        <v>-7.9851666666666699</v>
      </c>
      <c r="E1602">
        <v>-10.3419375</v>
      </c>
      <c r="F1602">
        <v>25.176666666666701</v>
      </c>
      <c r="G1602">
        <v>3.2609791666666701</v>
      </c>
      <c r="H1602">
        <v>231.77916666666701</v>
      </c>
      <c r="I1602">
        <v>176.22124204598001</v>
      </c>
      <c r="J1602">
        <v>112.870354166667</v>
      </c>
      <c r="K1602">
        <v>209.24098386449401</v>
      </c>
      <c r="L1602">
        <v>271.24619219782801</v>
      </c>
      <c r="M1602">
        <v>63.350887879313802</v>
      </c>
      <c r="N1602">
        <v>-62.0052083333333</v>
      </c>
      <c r="O1602">
        <v>1.34567954598045</v>
      </c>
      <c r="P1602">
        <v>0.62812882275244597</v>
      </c>
      <c r="Q1602">
        <v>316.68354726600199</v>
      </c>
      <c r="R1602">
        <v>0.45170916205446099</v>
      </c>
      <c r="S1602">
        <v>0.71993492574249895</v>
      </c>
      <c r="T1602">
        <v>-9.1635520833333306</v>
      </c>
      <c r="U1602">
        <v>1.61802978144483E-2</v>
      </c>
      <c r="V1602">
        <v>0.90336962695036804</v>
      </c>
      <c r="W1602">
        <v>334.17099246205902</v>
      </c>
      <c r="X1602">
        <v>301.73485395372302</v>
      </c>
      <c r="Y1602">
        <v>-32.436138508335802</v>
      </c>
      <c r="Z1602">
        <v>9.3741132944983002E-4</v>
      </c>
      <c r="AA1602">
        <v>0.98199405651861205</v>
      </c>
      <c r="AB1602">
        <v>1.17066168467834E-3</v>
      </c>
      <c r="AC1602">
        <v>4.7216954312309604E-3</v>
      </c>
      <c r="AD1602">
        <v>4.83104295085928E-3</v>
      </c>
      <c r="AE1602">
        <v>1006.024314345</v>
      </c>
      <c r="AF1602">
        <v>-6.3629967319976704</v>
      </c>
      <c r="AG1602">
        <v>-58.075246162523001</v>
      </c>
      <c r="AH1602">
        <v>-1.2546181144791699</v>
      </c>
      <c r="AI1602">
        <v>-62.457762769966997</v>
      </c>
      <c r="AJ1602">
        <v>-64.438242894520698</v>
      </c>
      <c r="AK1602">
        <v>-56.869752941703297</v>
      </c>
      <c r="AM1602">
        <v>0.45170916205446099</v>
      </c>
      <c r="AN1602">
        <v>1.77053679196965</v>
      </c>
      <c r="AP1602" t="s">
        <v>58</v>
      </c>
    </row>
    <row r="1603" spans="1:42" x14ac:dyDescent="0.25">
      <c r="A1603" s="1">
        <v>43889</v>
      </c>
      <c r="B1603" s="2">
        <v>43889.489583333299</v>
      </c>
      <c r="C1603" s="1" t="s">
        <v>46</v>
      </c>
      <c r="D1603">
        <v>-10.513999999999999</v>
      </c>
      <c r="E1603">
        <v>-9.8915624999999991</v>
      </c>
      <c r="F1603">
        <v>56.273958333333297</v>
      </c>
      <c r="G1603">
        <v>4.2024999999999997</v>
      </c>
      <c r="H1603">
        <v>197.62291666666701</v>
      </c>
      <c r="I1603">
        <v>172.454375</v>
      </c>
      <c r="J1603">
        <v>112.451041666667</v>
      </c>
      <c r="K1603">
        <v>231.81007434114599</v>
      </c>
      <c r="L1603">
        <v>273.21488684114598</v>
      </c>
      <c r="M1603">
        <v>60.003333333333302</v>
      </c>
      <c r="N1603">
        <v>-41.404812499999998</v>
      </c>
      <c r="O1603">
        <v>18.5985208333333</v>
      </c>
      <c r="P1603">
        <v>0.65081670189580099</v>
      </c>
      <c r="Q1603">
        <v>319.10563869561099</v>
      </c>
      <c r="R1603">
        <v>0.52719475833335605</v>
      </c>
      <c r="S1603">
        <v>0.726857576655911</v>
      </c>
      <c r="T1603">
        <v>-10.202781249999999</v>
      </c>
      <c r="U1603">
        <v>-2.6233659842079499E-2</v>
      </c>
      <c r="V1603">
        <v>1.2461037903955601</v>
      </c>
      <c r="W1603">
        <v>272.84787869167502</v>
      </c>
      <c r="X1603">
        <v>318.24442913742098</v>
      </c>
      <c r="Y1603">
        <v>45.396550445745397</v>
      </c>
      <c r="Z1603">
        <v>1.7314374832396501E-3</v>
      </c>
      <c r="AA1603">
        <v>0.97991523481779996</v>
      </c>
      <c r="AB1603">
        <v>2.74913490159495E-3</v>
      </c>
      <c r="AC1603">
        <v>4.8026580138893198E-3</v>
      </c>
      <c r="AD1603">
        <v>4.9310691439649404E-3</v>
      </c>
      <c r="AE1603">
        <v>1007.22866087891</v>
      </c>
      <c r="AF1603">
        <v>-13.1244362196436</v>
      </c>
      <c r="AG1603">
        <v>-47.840002282727198</v>
      </c>
      <c r="AH1603">
        <v>-3.3731199685784201</v>
      </c>
      <c r="AI1603">
        <v>-47.604067677994898</v>
      </c>
      <c r="AJ1603">
        <v>-60.964438502370903</v>
      </c>
      <c r="AK1603">
        <v>-58.1674157750981</v>
      </c>
      <c r="AM1603">
        <v>0.52719475833335605</v>
      </c>
      <c r="AN1603">
        <v>1.23586246108301</v>
      </c>
      <c r="AP1603" t="s">
        <v>58</v>
      </c>
    </row>
    <row r="1604" spans="1:42" x14ac:dyDescent="0.25">
      <c r="A1604" s="1">
        <v>43890</v>
      </c>
      <c r="B1604" s="2">
        <v>43890.489583333299</v>
      </c>
      <c r="C1604" s="1" t="s">
        <v>46</v>
      </c>
      <c r="D1604">
        <v>-12.267708333333299</v>
      </c>
      <c r="E1604">
        <v>-11.4498333333333</v>
      </c>
      <c r="F1604">
        <v>59.963333333333303</v>
      </c>
      <c r="G1604">
        <v>2.726375</v>
      </c>
      <c r="H1604">
        <v>212.80958333333299</v>
      </c>
      <c r="I1604">
        <v>162.640585070989</v>
      </c>
      <c r="J1604">
        <v>138.20208333333301</v>
      </c>
      <c r="K1604">
        <v>262.85766960205802</v>
      </c>
      <c r="L1604">
        <v>266.08856543539099</v>
      </c>
      <c r="M1604">
        <v>24.438501737655201</v>
      </c>
      <c r="N1604">
        <v>-3.2308958333333999</v>
      </c>
      <c r="O1604">
        <v>21.207605904321799</v>
      </c>
      <c r="P1604">
        <v>0.84404741430868002</v>
      </c>
      <c r="Q1604">
        <v>321.52320592201397</v>
      </c>
      <c r="R1604">
        <v>0.55978763137184595</v>
      </c>
      <c r="S1604">
        <v>0.73173964565780902</v>
      </c>
      <c r="T1604">
        <v>-11.858770833333301</v>
      </c>
      <c r="U1604">
        <v>-3.5184352192491497E-2</v>
      </c>
      <c r="V1604">
        <v>1.34444693437754</v>
      </c>
      <c r="W1604">
        <v>236.512695849176</v>
      </c>
      <c r="X1604">
        <v>255.49979443794999</v>
      </c>
      <c r="Y1604">
        <v>18.987098588774501</v>
      </c>
      <c r="Z1604">
        <v>1.59410503938183E-3</v>
      </c>
      <c r="AA1604">
        <v>0.987710091634179</v>
      </c>
      <c r="AB1604">
        <v>2.7030027449081598E-3</v>
      </c>
      <c r="AC1604">
        <v>4.4910018158759203E-3</v>
      </c>
      <c r="AD1604">
        <v>4.5504063348109696E-3</v>
      </c>
      <c r="AE1604">
        <v>1007.21261732657</v>
      </c>
      <c r="AF1604">
        <v>-5.6904764770147898</v>
      </c>
      <c r="AG1604">
        <v>-23.287086868408402</v>
      </c>
      <c r="AH1604">
        <v>-1.6144645986035</v>
      </c>
      <c r="AI1604">
        <v>-34.2397846110361</v>
      </c>
      <c r="AJ1604">
        <v>-28.977563345423199</v>
      </c>
      <c r="AK1604">
        <v>-15.0161565976268</v>
      </c>
      <c r="AM1604">
        <v>0.55978763137184595</v>
      </c>
      <c r="AN1604">
        <v>0.70995211906509803</v>
      </c>
      <c r="AP1604" t="s">
        <v>58</v>
      </c>
    </row>
    <row r="1605" spans="1:42" x14ac:dyDescent="0.25">
      <c r="A1605" s="1">
        <v>43891</v>
      </c>
      <c r="B1605" s="2">
        <v>43891.489583333299</v>
      </c>
      <c r="C1605" s="1" t="s">
        <v>46</v>
      </c>
      <c r="D1605">
        <v>-13.1970833333333</v>
      </c>
      <c r="E1605">
        <v>-13.0488541666667</v>
      </c>
      <c r="F1605">
        <v>44.767499999999998</v>
      </c>
      <c r="G1605">
        <v>3.2985208333333298</v>
      </c>
      <c r="H1605">
        <v>216.20208333333301</v>
      </c>
      <c r="I1605">
        <v>260.23382294926</v>
      </c>
      <c r="J1605">
        <v>164.52395833333301</v>
      </c>
      <c r="K1605">
        <v>177.63298270217899</v>
      </c>
      <c r="L1605">
        <v>260.69208686884599</v>
      </c>
      <c r="M1605">
        <v>95.709864615926804</v>
      </c>
      <c r="N1605">
        <v>-83.0591041666667</v>
      </c>
      <c r="O1605">
        <v>12.650760449260201</v>
      </c>
      <c r="P1605">
        <v>0.65424591472549598</v>
      </c>
      <c r="Q1605">
        <v>323.93515942085799</v>
      </c>
      <c r="R1605">
        <v>0.22164272647783301</v>
      </c>
      <c r="S1605">
        <v>0.73436247143231204</v>
      </c>
      <c r="T1605">
        <v>-13.12296875</v>
      </c>
      <c r="U1605">
        <v>-6.7104376943233193E-2</v>
      </c>
      <c r="V1605">
        <v>1.60688795267684</v>
      </c>
      <c r="W1605">
        <v>219.65456592586699</v>
      </c>
      <c r="X1605">
        <v>259.17016604109602</v>
      </c>
      <c r="Y1605">
        <v>39.515600115229198</v>
      </c>
      <c r="Z1605">
        <v>1.12634269170831E-3</v>
      </c>
      <c r="AA1605">
        <v>0.98573306607873401</v>
      </c>
      <c r="AB1605">
        <v>2.0103812679512899E-3</v>
      </c>
      <c r="AC1605">
        <v>4.3088076936087898E-3</v>
      </c>
      <c r="AD1605">
        <v>4.4005037835403897E-3</v>
      </c>
      <c r="AE1605">
        <v>1006.60692941538</v>
      </c>
      <c r="AF1605">
        <v>8.6298669456338892</v>
      </c>
      <c r="AG1605">
        <v>-16.155606183347899</v>
      </c>
      <c r="AH1605">
        <v>1.0289308718437999</v>
      </c>
      <c r="AI1605">
        <v>-30.441228430544299</v>
      </c>
      <c r="AJ1605">
        <v>-7.52573923771405</v>
      </c>
      <c r="AK1605">
        <v>-47.341509465700902</v>
      </c>
      <c r="AM1605">
        <v>0.22164272647783301</v>
      </c>
      <c r="AN1605">
        <v>0.492535065011031</v>
      </c>
      <c r="AP1605" t="s">
        <v>58</v>
      </c>
    </row>
    <row r="1606" spans="1:42" x14ac:dyDescent="0.25">
      <c r="A1606" s="1">
        <v>43892</v>
      </c>
      <c r="B1606" s="2">
        <v>43892.489583333299</v>
      </c>
      <c r="C1606" s="1" t="s">
        <v>46</v>
      </c>
      <c r="D1606">
        <v>-12.4430416666667</v>
      </c>
      <c r="E1606">
        <v>-13.514958333333301</v>
      </c>
      <c r="F1606">
        <v>27.559166666666702</v>
      </c>
      <c r="G1606">
        <v>2.8608750000000001</v>
      </c>
      <c r="H1606">
        <v>231.742083333333</v>
      </c>
      <c r="I1606">
        <v>266.71211085299097</v>
      </c>
      <c r="J1606">
        <v>164.00208333333299</v>
      </c>
      <c r="K1606">
        <v>172.99267451568301</v>
      </c>
      <c r="L1606">
        <v>259.45100784901598</v>
      </c>
      <c r="M1606">
        <v>102.710027519658</v>
      </c>
      <c r="N1606">
        <v>-86.4583333333333</v>
      </c>
      <c r="O1606">
        <v>16.251694186324698</v>
      </c>
      <c r="P1606">
        <v>0.61597836168799103</v>
      </c>
      <c r="Q1606">
        <v>326.34043190998102</v>
      </c>
      <c r="R1606">
        <v>0.202610005399601</v>
      </c>
      <c r="S1606">
        <v>0.73226700191452299</v>
      </c>
      <c r="T1606">
        <v>-12.978999999999999</v>
      </c>
      <c r="U1606">
        <v>-3.7433504125489701E-2</v>
      </c>
      <c r="V1606">
        <v>1.3549629895076301</v>
      </c>
      <c r="W1606">
        <v>235.540197490222</v>
      </c>
      <c r="X1606">
        <v>271.85380068407801</v>
      </c>
      <c r="Y1606">
        <v>36.313603193855798</v>
      </c>
      <c r="Z1606">
        <v>7.3570847466162398E-4</v>
      </c>
      <c r="AA1606">
        <v>0.98298176708595797</v>
      </c>
      <c r="AB1606">
        <v>1.1786106441090799E-3</v>
      </c>
      <c r="AC1606">
        <v>4.2784641608653402E-3</v>
      </c>
      <c r="AD1606">
        <v>4.3978297539316799E-3</v>
      </c>
      <c r="AE1606">
        <v>1006.01650379439</v>
      </c>
      <c r="AF1606">
        <v>-4.4353656998095801</v>
      </c>
      <c r="AG1606">
        <v>-30.599318584248699</v>
      </c>
      <c r="AH1606">
        <v>-0.63718199113548601</v>
      </c>
      <c r="AI1606">
        <v>-40.656595435991001</v>
      </c>
      <c r="AJ1606">
        <v>-35.034684284058301</v>
      </c>
      <c r="AK1606">
        <v>-45.332103638897003</v>
      </c>
      <c r="AM1606">
        <v>0.202610005399601</v>
      </c>
      <c r="AN1606">
        <v>0.93287971971739103</v>
      </c>
      <c r="AP1606" t="s">
        <v>58</v>
      </c>
    </row>
    <row r="1607" spans="1:42" x14ac:dyDescent="0.25">
      <c r="A1607" s="1">
        <v>43893</v>
      </c>
      <c r="B1607" s="2">
        <v>43893.489583333299</v>
      </c>
      <c r="C1607" s="1" t="s">
        <v>46</v>
      </c>
      <c r="D1607">
        <v>-12.317979166666699</v>
      </c>
      <c r="E1607">
        <v>-13.5289583333333</v>
      </c>
      <c r="F1607">
        <v>23.8185416666667</v>
      </c>
      <c r="G1607">
        <v>3.6387499999999999</v>
      </c>
      <c r="H1607">
        <v>231.75</v>
      </c>
      <c r="I1607">
        <v>270.45066259376102</v>
      </c>
      <c r="J1607">
        <v>163.79287500000001</v>
      </c>
      <c r="K1607">
        <v>171.88785883827899</v>
      </c>
      <c r="L1607">
        <v>258.900150504946</v>
      </c>
      <c r="M1607">
        <v>106.657787593761</v>
      </c>
      <c r="N1607">
        <v>-87.012291666666698</v>
      </c>
      <c r="O1607">
        <v>19.6454959270948</v>
      </c>
      <c r="P1607">
        <v>0.60802649473996095</v>
      </c>
      <c r="Q1607">
        <v>328.82451969280203</v>
      </c>
      <c r="R1607">
        <v>0.220977546239495</v>
      </c>
      <c r="S1607">
        <v>0.73190410426591701</v>
      </c>
      <c r="T1607">
        <v>-12.92346875</v>
      </c>
      <c r="U1607">
        <v>-2.8599133458509701E-2</v>
      </c>
      <c r="V1607">
        <v>1.2569377353972699</v>
      </c>
      <c r="W1607">
        <v>237.14903866446801</v>
      </c>
      <c r="X1607">
        <v>253.81892564680899</v>
      </c>
      <c r="Y1607">
        <v>16.669886982340799</v>
      </c>
      <c r="Z1607">
        <v>6.28252697072922E-4</v>
      </c>
      <c r="AA1607">
        <v>0.98575495507870803</v>
      </c>
      <c r="AB1607">
        <v>9.7294230825590905E-4</v>
      </c>
      <c r="AC1607">
        <v>4.24113862614732E-3</v>
      </c>
      <c r="AD1607">
        <v>4.33336219266112E-3</v>
      </c>
      <c r="AE1607">
        <v>1005.87320288516</v>
      </c>
      <c r="AF1607">
        <v>-7.9276827220600596</v>
      </c>
      <c r="AG1607">
        <v>-48.311555065734503</v>
      </c>
      <c r="AH1607">
        <v>-0.38091965272807599</v>
      </c>
      <c r="AI1607">
        <v>-61.456930566929898</v>
      </c>
      <c r="AJ1607">
        <v>-56.239237787794501</v>
      </c>
      <c r="AK1607">
        <v>-41.369623394924197</v>
      </c>
      <c r="AM1607">
        <v>0.220977546239495</v>
      </c>
      <c r="AN1607">
        <v>1.4728716858431401</v>
      </c>
      <c r="AP1607" t="s">
        <v>58</v>
      </c>
    </row>
    <row r="1608" spans="1:42" x14ac:dyDescent="0.25">
      <c r="A1608" s="1">
        <v>43894</v>
      </c>
      <c r="B1608" s="2">
        <v>43894.489583333299</v>
      </c>
      <c r="C1608" s="1" t="s">
        <v>46</v>
      </c>
      <c r="D1608">
        <v>-13.141249999999999</v>
      </c>
      <c r="E1608">
        <v>-12.777749999999999</v>
      </c>
      <c r="F1608">
        <v>52.566249999999997</v>
      </c>
      <c r="G1608">
        <v>4.0627083333333296</v>
      </c>
      <c r="H1608">
        <v>194.53583333333299</v>
      </c>
      <c r="I1608">
        <v>241.37021355105199</v>
      </c>
      <c r="J1608">
        <v>157.423</v>
      </c>
      <c r="K1608">
        <v>204.059739524934</v>
      </c>
      <c r="L1608">
        <v>261.27111452493398</v>
      </c>
      <c r="M1608">
        <v>83.947213551051803</v>
      </c>
      <c r="N1608">
        <v>-57.211374999999997</v>
      </c>
      <c r="O1608">
        <v>26.735838551051799</v>
      </c>
      <c r="P1608">
        <v>0.64552505219304601</v>
      </c>
      <c r="Q1608">
        <v>331.31816111701397</v>
      </c>
      <c r="R1608">
        <v>0.31376298378018602</v>
      </c>
      <c r="S1608">
        <v>0.73420146786552798</v>
      </c>
      <c r="T1608">
        <v>-12.9595</v>
      </c>
      <c r="U1608">
        <v>-3.6368588964728901E-2</v>
      </c>
      <c r="V1608">
        <v>1.3451662551651999</v>
      </c>
      <c r="W1608">
        <v>220.393959422074</v>
      </c>
      <c r="X1608">
        <v>245.42922818752899</v>
      </c>
      <c r="Y1608">
        <v>25.035268765454202</v>
      </c>
      <c r="Z1608">
        <v>1.2908968704039099E-3</v>
      </c>
      <c r="AA1608">
        <v>0.98724026762280703</v>
      </c>
      <c r="AB1608">
        <v>2.2152861764694102E-3</v>
      </c>
      <c r="AC1608">
        <v>4.3143678621114503E-3</v>
      </c>
      <c r="AD1608">
        <v>4.3823996367746204E-3</v>
      </c>
      <c r="AE1608">
        <v>1006.86603019917</v>
      </c>
      <c r="AF1608">
        <v>-22.232668436054801</v>
      </c>
      <c r="AG1608">
        <v>-55.178722928430702</v>
      </c>
      <c r="AH1608">
        <v>-2.9185934866085499</v>
      </c>
      <c r="AI1608">
        <v>-69.631664533897094</v>
      </c>
      <c r="AJ1608">
        <v>-77.411391364485496</v>
      </c>
      <c r="AK1608">
        <v>-50.375716244404103</v>
      </c>
      <c r="AM1608">
        <v>0.31376298378018602</v>
      </c>
      <c r="AN1608">
        <v>1.68223064961765</v>
      </c>
      <c r="AP1608" t="s">
        <v>58</v>
      </c>
    </row>
    <row r="1609" spans="1:42" x14ac:dyDescent="0.25">
      <c r="A1609" s="1">
        <v>43895</v>
      </c>
      <c r="B1609" s="2">
        <v>43895.489583333299</v>
      </c>
      <c r="C1609" s="1" t="s">
        <v>46</v>
      </c>
      <c r="D1609">
        <v>-13.8158333333333</v>
      </c>
      <c r="E1609">
        <v>-12.35275</v>
      </c>
      <c r="F1609">
        <v>68.606458333333293</v>
      </c>
      <c r="G1609">
        <v>3.48416666666667</v>
      </c>
      <c r="H1609">
        <v>196.91874999999999</v>
      </c>
      <c r="I1609">
        <v>157.817708333333</v>
      </c>
      <c r="J1609">
        <v>129.61937499999999</v>
      </c>
      <c r="K1609">
        <v>236.55181327078401</v>
      </c>
      <c r="L1609">
        <v>262.57335493745001</v>
      </c>
      <c r="M1609">
        <v>28.198333333333299</v>
      </c>
      <c r="N1609">
        <v>-26.0215416666667</v>
      </c>
      <c r="O1609">
        <v>2.1767916666666598</v>
      </c>
      <c r="P1609">
        <v>0.80786204803503103</v>
      </c>
      <c r="Q1609">
        <v>333.80232781020601</v>
      </c>
      <c r="R1609">
        <v>0.59682030906083405</v>
      </c>
      <c r="S1609">
        <v>0.73611018603409295</v>
      </c>
      <c r="T1609">
        <v>-13.084291666666701</v>
      </c>
      <c r="U1609">
        <v>-6.2424143703620899E-2</v>
      </c>
      <c r="V1609">
        <v>1.5585763045968599</v>
      </c>
      <c r="W1609">
        <v>208.46083337108499</v>
      </c>
      <c r="X1609">
        <v>242.07232288789001</v>
      </c>
      <c r="Y1609">
        <v>33.611489516804802</v>
      </c>
      <c r="Z1609">
        <v>1.6174149766009201E-3</v>
      </c>
      <c r="AA1609">
        <v>0.99002116894873304</v>
      </c>
      <c r="AB1609">
        <v>3.01251172381756E-3</v>
      </c>
      <c r="AC1609">
        <v>4.3571583227421202E-3</v>
      </c>
      <c r="AD1609">
        <v>4.4081700117472198E-3</v>
      </c>
      <c r="AE1609">
        <v>1007.38708817624</v>
      </c>
      <c r="AF1609">
        <v>-8.6593536280330294</v>
      </c>
      <c r="AG1609">
        <v>-23.1851688501878</v>
      </c>
      <c r="AH1609">
        <v>-2.8148962537829698</v>
      </c>
      <c r="AI1609">
        <v>-33.946690461395001</v>
      </c>
      <c r="AJ1609">
        <v>-31.844522478220799</v>
      </c>
      <c r="AK1609">
        <v>-40.095599401297697</v>
      </c>
      <c r="AM1609">
        <v>0.59682030906083405</v>
      </c>
      <c r="AN1609">
        <v>0.70684495012569704</v>
      </c>
      <c r="AP1609" t="s">
        <v>58</v>
      </c>
    </row>
    <row r="1610" spans="1:42" x14ac:dyDescent="0.25">
      <c r="A1610" s="1">
        <v>43896</v>
      </c>
      <c r="B1610" s="2">
        <v>43896.489583333299</v>
      </c>
      <c r="C1610" s="1" t="s">
        <v>46</v>
      </c>
      <c r="D1610">
        <v>-13.2395833333333</v>
      </c>
      <c r="E1610">
        <v>-11.9652708333333</v>
      </c>
      <c r="F1610">
        <v>61.663333333333298</v>
      </c>
      <c r="G1610">
        <v>2.09245833333333</v>
      </c>
      <c r="H1610">
        <v>185.147291666667</v>
      </c>
      <c r="I1610">
        <v>163.167916666667</v>
      </c>
      <c r="J1610">
        <v>133.44458333333299</v>
      </c>
      <c r="K1610">
        <v>255.980252651212</v>
      </c>
      <c r="L1610">
        <v>264.16216931787898</v>
      </c>
      <c r="M1610">
        <v>29.723333333333301</v>
      </c>
      <c r="N1610">
        <v>-8.1819166666666394</v>
      </c>
      <c r="O1610">
        <v>21.541416666666699</v>
      </c>
      <c r="P1610">
        <v>0.81711808831797705</v>
      </c>
      <c r="Q1610">
        <v>336.27600958325201</v>
      </c>
      <c r="R1610">
        <v>0.58019711455952705</v>
      </c>
      <c r="S1610">
        <v>0.73448777935302001</v>
      </c>
      <c r="T1610">
        <v>-12.6024270833333</v>
      </c>
      <c r="U1610">
        <v>-8.9470904050294606E-2</v>
      </c>
      <c r="V1610">
        <v>1.81429992755943</v>
      </c>
      <c r="W1610">
        <v>219.25262363552699</v>
      </c>
      <c r="X1610">
        <v>250.447627297417</v>
      </c>
      <c r="Y1610">
        <v>31.195003661890201</v>
      </c>
      <c r="Z1610">
        <v>1.52352140343549E-3</v>
      </c>
      <c r="AA1610">
        <v>0.98875932550855195</v>
      </c>
      <c r="AB1610">
        <v>2.7560313247399402E-3</v>
      </c>
      <c r="AC1610">
        <v>4.4210815761197503E-3</v>
      </c>
      <c r="AD1610">
        <v>4.4790844320053199E-3</v>
      </c>
      <c r="AE1610">
        <v>1007.19328322218</v>
      </c>
      <c r="AF1610">
        <v>-2.7117441513409601</v>
      </c>
      <c r="AG1610">
        <v>-14.7031279789348</v>
      </c>
      <c r="AH1610">
        <v>-1.05001718798716</v>
      </c>
      <c r="AI1610">
        <v>-24.5083311168001</v>
      </c>
      <c r="AJ1610">
        <v>-17.4148721302757</v>
      </c>
      <c r="AK1610">
        <v>-30.854930953805098</v>
      </c>
      <c r="AM1610">
        <v>0.58019711455952705</v>
      </c>
      <c r="AN1610">
        <v>0.44825344297105302</v>
      </c>
      <c r="AP1610" t="s">
        <v>58</v>
      </c>
    </row>
    <row r="1611" spans="1:42" x14ac:dyDescent="0.25">
      <c r="A1611" s="1">
        <v>43897</v>
      </c>
      <c r="B1611" s="2">
        <v>43897.489583333299</v>
      </c>
      <c r="C1611" s="1" t="s">
        <v>46</v>
      </c>
      <c r="D1611">
        <v>-14.194375000000001</v>
      </c>
      <c r="E1611">
        <v>-13.216666666666701</v>
      </c>
      <c r="F1611">
        <v>72.862499999999997</v>
      </c>
      <c r="G1611">
        <v>8.0495208333333306</v>
      </c>
      <c r="H1611">
        <v>134.72729166666701</v>
      </c>
      <c r="I1611">
        <v>150.17020833333299</v>
      </c>
      <c r="J1611">
        <v>120.982041666667</v>
      </c>
      <c r="K1611">
        <v>253.82077736316</v>
      </c>
      <c r="L1611">
        <v>258.88136069649403</v>
      </c>
      <c r="M1611">
        <v>29.188166666666699</v>
      </c>
      <c r="N1611">
        <v>-5.0605833333333097</v>
      </c>
      <c r="O1611">
        <v>24.127583333333401</v>
      </c>
      <c r="P1611">
        <v>0.80873511104631801</v>
      </c>
      <c r="Q1611">
        <v>338.73822104760001</v>
      </c>
      <c r="R1611">
        <v>0.64405774238118896</v>
      </c>
      <c r="S1611">
        <v>0.73716380624879396</v>
      </c>
      <c r="T1611">
        <v>-13.705520833333299</v>
      </c>
      <c r="U1611">
        <v>-1.10158510269594E-2</v>
      </c>
      <c r="V1611">
        <v>1.10991975619533</v>
      </c>
      <c r="W1611">
        <v>200.77470134301799</v>
      </c>
      <c r="X1611">
        <v>218.55886700178499</v>
      </c>
      <c r="Y1611">
        <v>17.7841656587667</v>
      </c>
      <c r="Z1611">
        <v>1.6622193822819599E-3</v>
      </c>
      <c r="AA1611">
        <v>0.99330290220032103</v>
      </c>
      <c r="AB1611">
        <v>3.0799089403077099E-3</v>
      </c>
      <c r="AC1611">
        <v>4.2024934859624203E-3</v>
      </c>
      <c r="AD1611">
        <v>4.2317358055959401E-3</v>
      </c>
      <c r="AE1611">
        <v>1007.49948664751</v>
      </c>
      <c r="AF1611">
        <v>-19.2985546127295</v>
      </c>
      <c r="AG1611">
        <v>-38.419830796572498</v>
      </c>
      <c r="AH1611">
        <v>-6.0264907836845998</v>
      </c>
      <c r="AI1611">
        <v>-58.582369678025401</v>
      </c>
      <c r="AJ1611">
        <v>-57.718385409302002</v>
      </c>
      <c r="AK1611">
        <v>-32.533015844084602</v>
      </c>
      <c r="AM1611">
        <v>0.64405774238118896</v>
      </c>
      <c r="AN1611">
        <v>1.1713032395285301</v>
      </c>
      <c r="AP1611" t="s">
        <v>58</v>
      </c>
    </row>
    <row r="1612" spans="1:42" x14ac:dyDescent="0.25">
      <c r="A1612" s="1">
        <v>43898</v>
      </c>
      <c r="B1612" s="2">
        <v>43898.489583333299</v>
      </c>
      <c r="C1612" s="1" t="s">
        <v>46</v>
      </c>
      <c r="D1612">
        <v>-14.3527083333333</v>
      </c>
      <c r="E1612">
        <v>-14.587958333333299</v>
      </c>
      <c r="F1612">
        <v>28.451458333333299</v>
      </c>
      <c r="G1612">
        <v>6.5482708333333299</v>
      </c>
      <c r="H1612">
        <v>214.29583333333301</v>
      </c>
      <c r="I1612">
        <v>287.77249792663201</v>
      </c>
      <c r="J1612">
        <v>182.14208333333301</v>
      </c>
      <c r="K1612">
        <v>173.87387217447801</v>
      </c>
      <c r="L1612">
        <v>253.749809674478</v>
      </c>
      <c r="M1612">
        <v>105.63041459329899</v>
      </c>
      <c r="N1612">
        <v>-79.875937500000006</v>
      </c>
      <c r="O1612">
        <v>25.7544770932987</v>
      </c>
      <c r="P1612">
        <v>0.65021046970001894</v>
      </c>
      <c r="Q1612">
        <v>341.18800196151102</v>
      </c>
      <c r="R1612">
        <v>0.173112766229227</v>
      </c>
      <c r="S1612">
        <v>0.73763829567100903</v>
      </c>
      <c r="T1612">
        <v>-14.470333333333301</v>
      </c>
      <c r="U1612">
        <v>4.6658764135086798E-3</v>
      </c>
      <c r="V1612">
        <v>0.96155177432628103</v>
      </c>
      <c r="W1612">
        <v>199.434280606729</v>
      </c>
      <c r="X1612">
        <v>203.152928395456</v>
      </c>
      <c r="Y1612">
        <v>3.71864778872692</v>
      </c>
      <c r="Z1612">
        <v>6.0732123111808904E-4</v>
      </c>
      <c r="AA1612">
        <v>0.99388082873175898</v>
      </c>
      <c r="AB1612">
        <v>1.0305676142141E-3</v>
      </c>
      <c r="AC1612">
        <v>4.00904012078389E-3</v>
      </c>
      <c r="AD1612">
        <v>4.0391446231174697E-3</v>
      </c>
      <c r="AE1612">
        <v>1005.87499085498</v>
      </c>
      <c r="AF1612">
        <v>-12.6064258509748</v>
      </c>
      <c r="AG1612">
        <v>-56.541463171915296</v>
      </c>
      <c r="AH1612">
        <v>-1.10293118549094</v>
      </c>
      <c r="AI1612">
        <v>-92.402982045020295</v>
      </c>
      <c r="AJ1612">
        <v>-69.147889022890098</v>
      </c>
      <c r="AK1612">
        <v>-43.393411929591501</v>
      </c>
      <c r="AM1612">
        <v>0.173112766229227</v>
      </c>
      <c r="AN1612">
        <v>1.72377643544583</v>
      </c>
      <c r="AP1612" t="s">
        <v>58</v>
      </c>
    </row>
    <row r="1613" spans="1:42" x14ac:dyDescent="0.25">
      <c r="A1613" s="1">
        <v>43899</v>
      </c>
      <c r="B1613" s="2">
        <v>43899.489583333299</v>
      </c>
      <c r="C1613" s="1" t="s">
        <v>46</v>
      </c>
      <c r="D1613">
        <v>-11.204395833333299</v>
      </c>
      <c r="E1613">
        <v>-12.35425</v>
      </c>
      <c r="F1613">
        <v>28.210625</v>
      </c>
      <c r="G1613">
        <v>4.47889583333333</v>
      </c>
      <c r="H1613">
        <v>189.308333333333</v>
      </c>
      <c r="I1613">
        <v>284.97820646200699</v>
      </c>
      <c r="J1613">
        <v>173.82208333333301</v>
      </c>
      <c r="K1613">
        <v>178.73795119466101</v>
      </c>
      <c r="L1613">
        <v>263.13649286132699</v>
      </c>
      <c r="M1613">
        <v>111.156123128674</v>
      </c>
      <c r="N1613">
        <v>-84.398541666666702</v>
      </c>
      <c r="O1613">
        <v>26.757581462007401</v>
      </c>
      <c r="P1613">
        <v>0.61113354598191905</v>
      </c>
      <c r="Q1613">
        <v>343.624417534396</v>
      </c>
      <c r="R1613">
        <v>0.20016221614056601</v>
      </c>
      <c r="S1613">
        <v>0.72877193911805904</v>
      </c>
      <c r="T1613">
        <v>-11.7793229166667</v>
      </c>
      <c r="U1613">
        <v>4.4338989366039796E-3</v>
      </c>
      <c r="V1613">
        <v>0.97414695126798201</v>
      </c>
      <c r="W1613">
        <v>257.99380209204401</v>
      </c>
      <c r="X1613">
        <v>261.14157687839298</v>
      </c>
      <c r="Y1613">
        <v>3.14777478634893</v>
      </c>
      <c r="Z1613">
        <v>8.1579242346184705E-4</v>
      </c>
      <c r="AA1613">
        <v>0.98635081282779202</v>
      </c>
      <c r="AB1613">
        <v>1.20637559743111E-3</v>
      </c>
      <c r="AC1613">
        <v>4.3960173422281498E-3</v>
      </c>
      <c r="AD1613">
        <v>4.4783003227829299E-3</v>
      </c>
      <c r="AE1613">
        <v>1006.08457861965</v>
      </c>
      <c r="AF1613">
        <v>-12.657402568209401</v>
      </c>
      <c r="AG1613">
        <v>-64.085240840234505</v>
      </c>
      <c r="AH1613">
        <v>-0.36447681094718798</v>
      </c>
      <c r="AI1613">
        <v>-79.125871398671705</v>
      </c>
      <c r="AJ1613">
        <v>-76.742643408443897</v>
      </c>
      <c r="AK1613">
        <v>-51.945310075110598</v>
      </c>
      <c r="AM1613">
        <v>0.20016221614056601</v>
      </c>
      <c r="AN1613">
        <v>1.9537631646422899</v>
      </c>
      <c r="AP1613" t="s">
        <v>58</v>
      </c>
    </row>
    <row r="1614" spans="1:42" x14ac:dyDescent="0.25">
      <c r="A1614" s="1">
        <v>43900</v>
      </c>
      <c r="B1614" s="2">
        <v>43900.489583333299</v>
      </c>
      <c r="C1614" s="1" t="s">
        <v>46</v>
      </c>
      <c r="D1614">
        <v>-12.711458333333301</v>
      </c>
      <c r="E1614">
        <v>-12.8068541666667</v>
      </c>
      <c r="F1614">
        <v>34.4120833333333</v>
      </c>
      <c r="G1614">
        <v>5.1734166666666699</v>
      </c>
      <c r="H1614">
        <v>149.98229166666701</v>
      </c>
      <c r="I1614">
        <v>240.26943210607001</v>
      </c>
      <c r="J1614">
        <v>161.58387500000001</v>
      </c>
      <c r="K1614">
        <v>193.62854210005099</v>
      </c>
      <c r="L1614">
        <v>261.07904210005103</v>
      </c>
      <c r="M1614">
        <v>78.685557106070405</v>
      </c>
      <c r="N1614">
        <v>-67.450500000000005</v>
      </c>
      <c r="O1614">
        <v>11.2350571060704</v>
      </c>
      <c r="P1614">
        <v>0.66345829865231698</v>
      </c>
      <c r="Q1614">
        <v>346.04655869029102</v>
      </c>
      <c r="R1614">
        <v>0.28865856610548102</v>
      </c>
      <c r="S1614">
        <v>0.73297542862488496</v>
      </c>
      <c r="T1614">
        <v>-12.75915625</v>
      </c>
      <c r="U1614">
        <v>4.1806352629173401E-3</v>
      </c>
      <c r="V1614">
        <v>0.96658720025894096</v>
      </c>
      <c r="W1614">
        <v>227.41070978195</v>
      </c>
      <c r="X1614">
        <v>243.10161189601399</v>
      </c>
      <c r="Y1614">
        <v>15.6909021140638</v>
      </c>
      <c r="Z1614">
        <v>8.8158264700086099E-4</v>
      </c>
      <c r="AA1614">
        <v>0.988234312986498</v>
      </c>
      <c r="AB1614">
        <v>1.49754190787458E-3</v>
      </c>
      <c r="AC1614">
        <v>4.3053775771252903E-3</v>
      </c>
      <c r="AD1614">
        <v>4.3689352344070198E-3</v>
      </c>
      <c r="AE1614">
        <v>1006.24345427998</v>
      </c>
      <c r="AF1614">
        <v>-22.670198454217299</v>
      </c>
      <c r="AG1614">
        <v>-68.131319696984093</v>
      </c>
      <c r="AH1614">
        <v>-2.94503077034947</v>
      </c>
      <c r="AI1614">
        <v>-88.810381685881495</v>
      </c>
      <c r="AJ1614">
        <v>-90.801518151201407</v>
      </c>
      <c r="AK1614">
        <v>-79.566461045131007</v>
      </c>
      <c r="AM1614">
        <v>0.28865856610548102</v>
      </c>
      <c r="AN1614">
        <v>2.0771157451727</v>
      </c>
      <c r="AP1614" t="s">
        <v>58</v>
      </c>
    </row>
    <row r="1615" spans="1:42" x14ac:dyDescent="0.25">
      <c r="A1615" s="1">
        <v>43901</v>
      </c>
      <c r="B1615" s="2">
        <v>43901.489583333299</v>
      </c>
      <c r="C1615" s="1" t="s">
        <v>46</v>
      </c>
      <c r="D1615">
        <v>-12.857291666666701</v>
      </c>
      <c r="E1615">
        <v>-11.9530208333333</v>
      </c>
      <c r="F1615">
        <v>66.6145833333333</v>
      </c>
      <c r="G1615">
        <v>2.2257291666666701</v>
      </c>
      <c r="H1615">
        <v>167.93312499999999</v>
      </c>
      <c r="I1615">
        <v>191.41181251106499</v>
      </c>
      <c r="J1615">
        <v>157.13795833333299</v>
      </c>
      <c r="K1615">
        <v>259.17214536368903</v>
      </c>
      <c r="L1615">
        <v>264.26568703035599</v>
      </c>
      <c r="M1615">
        <v>34.2738541777316</v>
      </c>
      <c r="N1615">
        <v>-5.09354166666665</v>
      </c>
      <c r="O1615">
        <v>29.180312511064901</v>
      </c>
      <c r="P1615">
        <v>0.80925922245149695</v>
      </c>
      <c r="Q1615">
        <v>348.45354229163399</v>
      </c>
      <c r="R1615">
        <v>0.49073058580857098</v>
      </c>
      <c r="S1615">
        <v>0.73341513225903499</v>
      </c>
      <c r="T1615">
        <v>-12.405156249999999</v>
      </c>
      <c r="U1615">
        <v>-5.10706888867185E-2</v>
      </c>
      <c r="V1615">
        <v>1.5270165397620099</v>
      </c>
      <c r="W1615">
        <v>226.51780459867399</v>
      </c>
      <c r="X1615">
        <v>252.04645358387199</v>
      </c>
      <c r="Y1615">
        <v>25.528648985198</v>
      </c>
      <c r="Z1615">
        <v>1.66816483843423E-3</v>
      </c>
      <c r="AA1615">
        <v>0.98787549250537499</v>
      </c>
      <c r="AB1615">
        <v>2.91433943126861E-3</v>
      </c>
      <c r="AC1615">
        <v>4.4253012490198303E-3</v>
      </c>
      <c r="AD1615">
        <v>4.4873939904287096E-3</v>
      </c>
      <c r="AE1615">
        <v>1007.38508152645</v>
      </c>
      <c r="AF1615">
        <v>-5.5132799913636603</v>
      </c>
      <c r="AG1615">
        <v>-18.090180537817702</v>
      </c>
      <c r="AH1615">
        <v>-1.5926853825440399</v>
      </c>
      <c r="AI1615">
        <v>-24.613540443650098</v>
      </c>
      <c r="AJ1615">
        <v>-23.603460529181401</v>
      </c>
      <c r="AK1615">
        <v>-14.5383462282923</v>
      </c>
      <c r="AM1615">
        <v>0.49073058580857098</v>
      </c>
      <c r="AN1615">
        <v>0.56782179731020899</v>
      </c>
      <c r="AP1615" t="s">
        <v>58</v>
      </c>
    </row>
    <row r="1616" spans="1:42" x14ac:dyDescent="0.25">
      <c r="A1616" s="1">
        <v>43902</v>
      </c>
      <c r="B1616" s="2">
        <v>43902.489583333299</v>
      </c>
      <c r="C1616" s="1" t="s">
        <v>46</v>
      </c>
      <c r="D1616">
        <v>-12.307083333333299</v>
      </c>
      <c r="E1616">
        <v>-11.449375</v>
      </c>
      <c r="F1616">
        <v>69.976041666666703</v>
      </c>
      <c r="G1616">
        <v>9.3846666666666696</v>
      </c>
      <c r="H1616">
        <v>118.02500000000001</v>
      </c>
      <c r="I1616">
        <v>210.55566666666701</v>
      </c>
      <c r="J1616">
        <v>154.13770833333299</v>
      </c>
      <c r="K1616">
        <v>247.97689398852401</v>
      </c>
      <c r="L1616">
        <v>265.97935232185699</v>
      </c>
      <c r="M1616">
        <v>56.417958333333303</v>
      </c>
      <c r="N1616">
        <v>-18.002458333333301</v>
      </c>
      <c r="O1616">
        <v>38.415500000000002</v>
      </c>
      <c r="P1616">
        <v>0.73963113438334305</v>
      </c>
      <c r="Q1616">
        <v>350.84451132455598</v>
      </c>
      <c r="R1616">
        <v>0.402467171122802</v>
      </c>
      <c r="S1616">
        <v>0.73182858475716395</v>
      </c>
      <c r="T1616">
        <v>-11.878229166666699</v>
      </c>
      <c r="U1616">
        <v>-1.2580863307526701E-3</v>
      </c>
      <c r="V1616">
        <v>1.01475272499967</v>
      </c>
      <c r="W1616">
        <v>234.36051115964099</v>
      </c>
      <c r="X1616">
        <v>251.937830143556</v>
      </c>
      <c r="Y1616">
        <v>17.5773189839149</v>
      </c>
      <c r="Z1616">
        <v>1.86095011433897E-3</v>
      </c>
      <c r="AA1616">
        <v>0.98803834313738004</v>
      </c>
      <c r="AB1616">
        <v>3.1602431919660599E-3</v>
      </c>
      <c r="AC1616">
        <v>4.4819178785693303E-3</v>
      </c>
      <c r="AD1616">
        <v>4.5368753374281801E-3</v>
      </c>
      <c r="AE1616">
        <v>1007.58592929219</v>
      </c>
      <c r="AF1616">
        <v>-18.131463131036</v>
      </c>
      <c r="AG1616">
        <v>-52.265081464020497</v>
      </c>
      <c r="AH1616">
        <v>-5.2568516544074697</v>
      </c>
      <c r="AI1616">
        <v>-75.660811438065807</v>
      </c>
      <c r="AJ1616">
        <v>-70.396544595056497</v>
      </c>
      <c r="AK1616">
        <v>-31.981044595056499</v>
      </c>
      <c r="AM1616">
        <v>0.402467171122802</v>
      </c>
      <c r="AN1616">
        <v>1.5934026247323101</v>
      </c>
      <c r="AP1616" t="s">
        <v>58</v>
      </c>
    </row>
    <row r="1617" spans="1:42" x14ac:dyDescent="0.25">
      <c r="A1617" s="1">
        <v>43903</v>
      </c>
      <c r="B1617" s="2">
        <v>43903.489583333299</v>
      </c>
      <c r="C1617" s="1" t="s">
        <v>46</v>
      </c>
      <c r="D1617">
        <v>-13.25375</v>
      </c>
      <c r="E1617">
        <v>-11.8544583333333</v>
      </c>
      <c r="F1617">
        <v>69.894166666666706</v>
      </c>
      <c r="G1617">
        <v>5.6892916666666702</v>
      </c>
      <c r="H1617">
        <v>155.44583333333301</v>
      </c>
      <c r="I1617">
        <v>157.302083333333</v>
      </c>
      <c r="J1617">
        <v>125.565</v>
      </c>
      <c r="K1617">
        <v>255.60048219925699</v>
      </c>
      <c r="L1617">
        <v>264.418586365924</v>
      </c>
      <c r="M1617">
        <v>31.737083333333299</v>
      </c>
      <c r="N1617">
        <v>-8.8181041666666395</v>
      </c>
      <c r="O1617">
        <v>22.918979166666698</v>
      </c>
      <c r="P1617">
        <v>0.79636593514415999</v>
      </c>
      <c r="Q1617">
        <v>353.21863504696898</v>
      </c>
      <c r="R1617">
        <v>0.63527403308530495</v>
      </c>
      <c r="S1617">
        <v>0.73449821911638502</v>
      </c>
      <c r="T1617">
        <v>-12.554104166666701</v>
      </c>
      <c r="U1617">
        <v>-2.4826926584690299E-2</v>
      </c>
      <c r="V1617">
        <v>1.23478761259234</v>
      </c>
      <c r="W1617">
        <v>217.127367329181</v>
      </c>
      <c r="X1617">
        <v>246.55257074293101</v>
      </c>
      <c r="Y1617">
        <v>29.425203413749799</v>
      </c>
      <c r="Z1617">
        <v>1.72014207768385E-3</v>
      </c>
      <c r="AA1617">
        <v>0.98904096452882695</v>
      </c>
      <c r="AB1617">
        <v>3.1094887047933002E-3</v>
      </c>
      <c r="AC1617">
        <v>4.4232256065935699E-3</v>
      </c>
      <c r="AD1617">
        <v>4.4751919398468001E-3</v>
      </c>
      <c r="AE1617">
        <v>1007.4868686252599</v>
      </c>
      <c r="AF1617">
        <v>-14.942583393960099</v>
      </c>
      <c r="AG1617">
        <v>-34.427098216227897</v>
      </c>
      <c r="AH1617">
        <v>-4.4775932246620798</v>
      </c>
      <c r="AI1617">
        <v>-50.583257405022799</v>
      </c>
      <c r="AJ1617">
        <v>-49.369681610188003</v>
      </c>
      <c r="AK1617">
        <v>-29.8519482768546</v>
      </c>
      <c r="AM1617">
        <v>0.63527403308530495</v>
      </c>
      <c r="AN1617">
        <v>1.04957702395275</v>
      </c>
      <c r="AP1617" t="s">
        <v>58</v>
      </c>
    </row>
    <row r="1618" spans="1:42" x14ac:dyDescent="0.25">
      <c r="A1618" s="1">
        <v>43904</v>
      </c>
      <c r="B1618" s="2">
        <v>43904.489583333299</v>
      </c>
      <c r="C1618" s="1" t="s">
        <v>46</v>
      </c>
      <c r="D1618">
        <v>-13.6202083333333</v>
      </c>
      <c r="E1618">
        <v>-12.7559791666667</v>
      </c>
      <c r="F1618">
        <v>63.528750000000002</v>
      </c>
      <c r="G1618">
        <v>1.5458958333333299</v>
      </c>
      <c r="H1618">
        <v>202.54124999999999</v>
      </c>
      <c r="I1618">
        <v>248.71373442309201</v>
      </c>
      <c r="J1618">
        <v>194.46520833333301</v>
      </c>
      <c r="K1618">
        <v>272.07560516401901</v>
      </c>
      <c r="L1618">
        <v>261.341146830686</v>
      </c>
      <c r="M1618">
        <v>54.248526089758599</v>
      </c>
      <c r="N1618">
        <v>10.734458333333301</v>
      </c>
      <c r="O1618">
        <v>64.982984423092006</v>
      </c>
      <c r="P1618">
        <v>0.78578847467286805</v>
      </c>
      <c r="Q1618">
        <v>355.57510910079799</v>
      </c>
      <c r="R1618">
        <v>0.28185362795075802</v>
      </c>
      <c r="S1618">
        <v>0.73557617984794299</v>
      </c>
      <c r="T1618">
        <v>-13.18809375</v>
      </c>
      <c r="U1618">
        <v>-6.3487350618272501E-2</v>
      </c>
      <c r="V1618">
        <v>1.60953452984965</v>
      </c>
      <c r="W1618">
        <v>213.15928513397901</v>
      </c>
      <c r="X1618">
        <v>245.82383575405501</v>
      </c>
      <c r="Y1618">
        <v>32.6645506200759</v>
      </c>
      <c r="Z1618">
        <v>1.4961826545884E-3</v>
      </c>
      <c r="AA1618">
        <v>0.988107138594433</v>
      </c>
      <c r="AB1618">
        <v>2.70814662715024E-3</v>
      </c>
      <c r="AC1618">
        <v>4.3193235900852497E-3</v>
      </c>
      <c r="AD1618">
        <v>4.3846258729646004E-3</v>
      </c>
      <c r="AE1618">
        <v>1007.20708469052</v>
      </c>
      <c r="AF1618">
        <v>-9.0685264394679308</v>
      </c>
      <c r="AG1618">
        <v>-18.087025949789702</v>
      </c>
      <c r="AH1618">
        <v>-2.3327267365759101</v>
      </c>
      <c r="AI1618">
        <v>-22.2693037252109</v>
      </c>
      <c r="AJ1618">
        <v>-27.155552389257601</v>
      </c>
      <c r="AK1618">
        <v>18.5774544298887</v>
      </c>
      <c r="AM1618">
        <v>0.28185362795075802</v>
      </c>
      <c r="AN1618">
        <v>0.60032347402091202</v>
      </c>
      <c r="AP1618" t="s">
        <v>58</v>
      </c>
    </row>
    <row r="1619" spans="1:42" x14ac:dyDescent="0.25">
      <c r="A1619" s="1">
        <v>43905</v>
      </c>
      <c r="B1619" s="2">
        <v>43905.489583333299</v>
      </c>
      <c r="C1619" s="1" t="s">
        <v>46</v>
      </c>
      <c r="D1619">
        <v>-13.7539583333333</v>
      </c>
      <c r="E1619">
        <v>-15.372875000000001</v>
      </c>
      <c r="F1619">
        <v>34.442916666666697</v>
      </c>
      <c r="G1619">
        <v>1.92314583333333</v>
      </c>
      <c r="H1619">
        <v>226.302083333333</v>
      </c>
      <c r="I1619">
        <v>293.62967898818403</v>
      </c>
      <c r="J1619">
        <v>191.28229166666699</v>
      </c>
      <c r="K1619">
        <v>198.46654885453501</v>
      </c>
      <c r="L1619">
        <v>251.737382187869</v>
      </c>
      <c r="M1619">
        <v>102.347387321517</v>
      </c>
      <c r="N1619">
        <v>-53.2708333333333</v>
      </c>
      <c r="O1619">
        <v>49.076553988183697</v>
      </c>
      <c r="P1619">
        <v>0.66818445462005804</v>
      </c>
      <c r="Q1619">
        <v>357.91315558975998</v>
      </c>
      <c r="R1619">
        <v>0.203354035579354</v>
      </c>
      <c r="S1619">
        <v>0.73599394005736396</v>
      </c>
      <c r="T1619">
        <v>-14.563416666666701</v>
      </c>
      <c r="U1619">
        <v>-5.0361558943962097E-2</v>
      </c>
      <c r="V1619">
        <v>1.5751822745803801</v>
      </c>
      <c r="W1619">
        <v>213.137214078715</v>
      </c>
      <c r="X1619">
        <v>221.18861286719499</v>
      </c>
      <c r="Y1619">
        <v>8.05139878847997</v>
      </c>
      <c r="Z1619">
        <v>8.0703953489516295E-4</v>
      </c>
      <c r="AA1619">
        <v>0.98784542711109202</v>
      </c>
      <c r="AB1619">
        <v>1.34252277436522E-3</v>
      </c>
      <c r="AC1619">
        <v>3.9650764982615098E-3</v>
      </c>
      <c r="AD1619">
        <v>4.0383394387466997E-3</v>
      </c>
      <c r="AE1619">
        <v>1006.18910471037</v>
      </c>
      <c r="AF1619">
        <v>4.8798118843202802</v>
      </c>
      <c r="AG1619">
        <v>-6.7636704229796898</v>
      </c>
      <c r="AH1619">
        <v>0.54010663971638795</v>
      </c>
      <c r="AI1619">
        <v>-13.1514104289757</v>
      </c>
      <c r="AJ1619">
        <v>-1.88385853865941</v>
      </c>
      <c r="AK1619">
        <v>-1.62949460495541</v>
      </c>
      <c r="AM1619">
        <v>0.203354035579354</v>
      </c>
      <c r="AN1619">
        <v>0.20620364310001599</v>
      </c>
      <c r="AP1619" t="s">
        <v>58</v>
      </c>
    </row>
    <row r="1620" spans="1:42" x14ac:dyDescent="0.25">
      <c r="A1620" s="1">
        <v>43906</v>
      </c>
      <c r="B1620" s="2">
        <v>43906.489583333299</v>
      </c>
      <c r="C1620" s="1" t="s">
        <v>46</v>
      </c>
      <c r="D1620">
        <v>-11.332875</v>
      </c>
      <c r="E1620">
        <v>-12.579854166666699</v>
      </c>
      <c r="F1620">
        <v>18.179166666666699</v>
      </c>
      <c r="G1620">
        <v>2.1577500000000001</v>
      </c>
      <c r="H1620">
        <v>232.84375</v>
      </c>
      <c r="I1620">
        <v>294.63107482733</v>
      </c>
      <c r="J1620">
        <v>184.90770833333301</v>
      </c>
      <c r="K1620">
        <v>175.17551352722899</v>
      </c>
      <c r="L1620">
        <v>263.41822186056203</v>
      </c>
      <c r="M1620">
        <v>109.72336649399701</v>
      </c>
      <c r="N1620">
        <v>-88.242708333333297</v>
      </c>
      <c r="O1620">
        <v>21.480658160663701</v>
      </c>
      <c r="P1620">
        <v>0.63045546794528096</v>
      </c>
      <c r="Q1620">
        <v>360.23202312408898</v>
      </c>
      <c r="R1620">
        <v>0.161496211468586</v>
      </c>
      <c r="S1620">
        <v>0.72923104822007101</v>
      </c>
      <c r="T1620">
        <v>-11.956364583333301</v>
      </c>
      <c r="U1620">
        <v>-7.4154674111886407E-2</v>
      </c>
      <c r="V1620">
        <v>1.6844434208402499</v>
      </c>
      <c r="W1620">
        <v>262.564450011914</v>
      </c>
      <c r="X1620">
        <v>298.22499214298</v>
      </c>
      <c r="Y1620">
        <v>35.660542131065903</v>
      </c>
      <c r="Z1620">
        <v>5.2023717346311605E-4</v>
      </c>
      <c r="AA1620">
        <v>0.98011386494670705</v>
      </c>
      <c r="AB1620">
        <v>7.88295954844042E-4</v>
      </c>
      <c r="AC1620">
        <v>4.4443299167122897E-3</v>
      </c>
      <c r="AD1620">
        <v>4.5871146758846302E-3</v>
      </c>
      <c r="AE1620">
        <v>1005.68987302382</v>
      </c>
      <c r="AF1620">
        <v>1.5974301281036101</v>
      </c>
      <c r="AG1620">
        <v>-12.5270718991745</v>
      </c>
      <c r="AH1620">
        <v>0.10104083253791001</v>
      </c>
      <c r="AI1620">
        <v>-18.165925251625001</v>
      </c>
      <c r="AJ1620">
        <v>-10.9296417710709</v>
      </c>
      <c r="AK1620">
        <v>-51.580906644472101</v>
      </c>
      <c r="AM1620">
        <v>0.161496211468586</v>
      </c>
      <c r="AN1620">
        <v>0.38191214258598299</v>
      </c>
      <c r="AP1620" t="s">
        <v>58</v>
      </c>
    </row>
    <row r="1621" spans="1:42" x14ac:dyDescent="0.25">
      <c r="A1621" s="1">
        <v>43907</v>
      </c>
      <c r="B1621" s="2">
        <v>43907.489583333299</v>
      </c>
      <c r="C1621" s="1" t="s">
        <v>46</v>
      </c>
      <c r="D1621">
        <v>-10.942520833333299</v>
      </c>
      <c r="E1621">
        <v>-11.307166666666699</v>
      </c>
      <c r="F1621">
        <v>28.099166666666701</v>
      </c>
      <c r="G1621">
        <v>2.6057083333333302</v>
      </c>
      <c r="H1621">
        <v>225.73875000000001</v>
      </c>
      <c r="I1621">
        <v>294.009223110947</v>
      </c>
      <c r="J1621">
        <v>182.01270833333299</v>
      </c>
      <c r="K1621">
        <v>184.49751793052701</v>
      </c>
      <c r="L1621">
        <v>268.19383043052699</v>
      </c>
      <c r="M1621">
        <v>111.996514777614</v>
      </c>
      <c r="N1621">
        <v>-83.696312500000005</v>
      </c>
      <c r="O1621">
        <v>28.300202277614002</v>
      </c>
      <c r="P1621">
        <v>0.62043810085450901</v>
      </c>
      <c r="Q1621">
        <v>362.53098683371098</v>
      </c>
      <c r="R1621">
        <v>0.17728176364725801</v>
      </c>
      <c r="S1621">
        <v>0.72807334463072604</v>
      </c>
      <c r="T1621">
        <v>-11.12484375</v>
      </c>
      <c r="U1621">
        <v>-2.2468915892266999E-2</v>
      </c>
      <c r="V1621">
        <v>1.22859250542752</v>
      </c>
      <c r="W1621">
        <v>265.70866234051402</v>
      </c>
      <c r="X1621">
        <v>314.01746946374601</v>
      </c>
      <c r="Y1621">
        <v>48.308807123231503</v>
      </c>
      <c r="Z1621">
        <v>8.2519058498715199E-4</v>
      </c>
      <c r="AA1621">
        <v>0.97940773510372903</v>
      </c>
      <c r="AB1621">
        <v>1.2575397524352101E-3</v>
      </c>
      <c r="AC1621">
        <v>4.62296400835075E-3</v>
      </c>
      <c r="AD1621">
        <v>4.7688149942304598E-3</v>
      </c>
      <c r="AE1621">
        <v>1006.0789157852601</v>
      </c>
      <c r="AF1621">
        <v>-29.4575199968268</v>
      </c>
      <c r="AG1621">
        <v>-75.507703328463194</v>
      </c>
      <c r="AH1621">
        <v>-1.55782905317406</v>
      </c>
      <c r="AI1621">
        <v>-48.0072529815791</v>
      </c>
      <c r="AJ1621">
        <v>-104.96522332529</v>
      </c>
      <c r="AK1621">
        <v>-71.934405143471693</v>
      </c>
      <c r="AM1621">
        <v>0.17728176364725801</v>
      </c>
      <c r="AN1621">
        <v>1.3714901637957</v>
      </c>
      <c r="AP1621" t="s">
        <v>58</v>
      </c>
    </row>
    <row r="1622" spans="1:42" x14ac:dyDescent="0.25">
      <c r="A1622" s="1">
        <v>43908</v>
      </c>
      <c r="B1622" s="2">
        <v>43908.489583333299</v>
      </c>
      <c r="C1622" s="1" t="s">
        <v>46</v>
      </c>
      <c r="D1622">
        <v>-11.447791666666699</v>
      </c>
      <c r="E1622">
        <v>-9.5906458333333298</v>
      </c>
      <c r="F1622">
        <v>50.598541666666698</v>
      </c>
      <c r="G1622">
        <v>2.0165625</v>
      </c>
      <c r="H1622">
        <v>213.51416666666699</v>
      </c>
      <c r="I1622">
        <v>277.434366526492</v>
      </c>
      <c r="J1622">
        <v>188.15791666666701</v>
      </c>
      <c r="K1622">
        <v>222.36145892964601</v>
      </c>
      <c r="L1622">
        <v>275.23181309631201</v>
      </c>
      <c r="M1622">
        <v>89.276449859825206</v>
      </c>
      <c r="N1622">
        <v>-52.870354166666701</v>
      </c>
      <c r="O1622">
        <v>36.406095693158498</v>
      </c>
      <c r="P1622">
        <v>0.67081847798132599</v>
      </c>
      <c r="Q1622">
        <v>364.80934835131097</v>
      </c>
      <c r="R1622">
        <v>0.225280741305661</v>
      </c>
      <c r="S1622">
        <v>0.72948070370227802</v>
      </c>
      <c r="T1622">
        <v>-10.51921875</v>
      </c>
      <c r="U1622">
        <v>-0.10701102739990601</v>
      </c>
      <c r="V1622">
        <v>1.95775167169008</v>
      </c>
      <c r="W1622">
        <v>255.19079263248301</v>
      </c>
      <c r="X1622">
        <v>355.21087646928697</v>
      </c>
      <c r="Y1622">
        <v>100.02008383680401</v>
      </c>
      <c r="Z1622">
        <v>1.4180177145652301E-3</v>
      </c>
      <c r="AA1622">
        <v>0.97503742048904296</v>
      </c>
      <c r="AB1622">
        <v>2.42981909666189E-3</v>
      </c>
      <c r="AC1622">
        <v>4.9070232604098603E-3</v>
      </c>
      <c r="AD1622">
        <v>5.08702182931967E-3</v>
      </c>
      <c r="AE1622">
        <v>1006.91118593493</v>
      </c>
      <c r="AF1622">
        <v>2.3192624139437599</v>
      </c>
      <c r="AG1622">
        <v>-7.6106912334820498</v>
      </c>
      <c r="AH1622">
        <v>0.44675100087236203</v>
      </c>
      <c r="AI1622">
        <v>-13.2153395008157</v>
      </c>
      <c r="AJ1622">
        <v>-5.2914288195382904</v>
      </c>
      <c r="AK1622">
        <v>-32.031345165615399</v>
      </c>
      <c r="AM1622">
        <v>0.225280741305661</v>
      </c>
      <c r="AN1622">
        <v>0.23202671932704599</v>
      </c>
      <c r="AP1622" t="s">
        <v>58</v>
      </c>
    </row>
    <row r="1623" spans="1:42" x14ac:dyDescent="0.25">
      <c r="A1623" s="1">
        <v>43909</v>
      </c>
      <c r="B1623" s="2">
        <v>43909.489583333299</v>
      </c>
      <c r="C1623" s="1" t="s">
        <v>46</v>
      </c>
      <c r="D1623">
        <v>-11.281812499999999</v>
      </c>
      <c r="E1623">
        <v>-9.7725833333333298</v>
      </c>
      <c r="F1623">
        <v>51.830208333333303</v>
      </c>
      <c r="G1623">
        <v>2.44589583333333</v>
      </c>
      <c r="H1623">
        <v>212.0675</v>
      </c>
      <c r="I1623">
        <v>248.08629698617699</v>
      </c>
      <c r="J1623">
        <v>172.837291666667</v>
      </c>
      <c r="K1623">
        <v>212.56147902718101</v>
      </c>
      <c r="L1623">
        <v>274.242770693848</v>
      </c>
      <c r="M1623">
        <v>75.249005319510104</v>
      </c>
      <c r="N1623">
        <v>-61.681291666666603</v>
      </c>
      <c r="O1623">
        <v>13.5677136528435</v>
      </c>
      <c r="P1623">
        <v>0.692564092530219</v>
      </c>
      <c r="Q1623">
        <v>367.06643576681603</v>
      </c>
      <c r="R1623">
        <v>0.33282378220745001</v>
      </c>
      <c r="S1623">
        <v>0.72900266129274305</v>
      </c>
      <c r="T1623">
        <v>-10.527197916666699</v>
      </c>
      <c r="U1623">
        <v>-5.9906528085840301E-2</v>
      </c>
      <c r="V1623">
        <v>1.57417845523916</v>
      </c>
      <c r="W1623">
        <v>257.471271554027</v>
      </c>
      <c r="X1623">
        <v>339.77341743652801</v>
      </c>
      <c r="Y1623">
        <v>82.302145882501307</v>
      </c>
      <c r="Z1623">
        <v>1.5069503299927E-3</v>
      </c>
      <c r="AA1623">
        <v>0.97637843700654103</v>
      </c>
      <c r="AB1623">
        <v>2.5616720472016398E-3</v>
      </c>
      <c r="AC1623">
        <v>4.8600036916154601E-3</v>
      </c>
      <c r="AD1623">
        <v>5.0204316117183796E-3</v>
      </c>
      <c r="AE1623">
        <v>1006.99518843025</v>
      </c>
      <c r="AF1623">
        <v>-37.5026609376553</v>
      </c>
      <c r="AG1623">
        <v>-65.236553263762104</v>
      </c>
      <c r="AH1623">
        <v>-7.4488317606585399</v>
      </c>
      <c r="AI1623">
        <v>-41.7782017152905</v>
      </c>
      <c r="AJ1623">
        <v>-102.739214201417</v>
      </c>
      <c r="AK1623">
        <v>-96.249515741538602</v>
      </c>
      <c r="AM1623">
        <v>0.33282378220745001</v>
      </c>
      <c r="AN1623">
        <v>1.33525682729087</v>
      </c>
      <c r="AP1623" t="s">
        <v>58</v>
      </c>
    </row>
    <row r="1624" spans="1:42" x14ac:dyDescent="0.25">
      <c r="A1624" s="1">
        <v>43910</v>
      </c>
      <c r="B1624" s="2">
        <v>43910.489583333299</v>
      </c>
      <c r="C1624" s="1" t="s">
        <v>46</v>
      </c>
      <c r="D1624">
        <v>-11.8277083333333</v>
      </c>
      <c r="E1624">
        <v>-10.6608541666667</v>
      </c>
      <c r="F1624">
        <v>52.778541666666698</v>
      </c>
      <c r="G1624">
        <v>3.1783541666666699</v>
      </c>
      <c r="H1624">
        <v>228.98</v>
      </c>
      <c r="I1624">
        <v>284.50361545037498</v>
      </c>
      <c r="J1624">
        <v>184.62312499999999</v>
      </c>
      <c r="K1624">
        <v>194.34647855153099</v>
      </c>
      <c r="L1624">
        <v>270.660666051531</v>
      </c>
      <c r="M1624">
        <v>99.880490450375106</v>
      </c>
      <c r="N1624">
        <v>-76.314187500000003</v>
      </c>
      <c r="O1624">
        <v>23.5663029503751</v>
      </c>
      <c r="P1624">
        <v>0.65530232790360099</v>
      </c>
      <c r="Q1624">
        <v>369.30160355477801</v>
      </c>
      <c r="R1624">
        <v>0.20749676831816299</v>
      </c>
      <c r="S1624">
        <v>0.73052634762700897</v>
      </c>
      <c r="T1624">
        <v>-11.24428125</v>
      </c>
      <c r="U1624">
        <v>-3.7340681406239397E-2</v>
      </c>
      <c r="V1624">
        <v>1.3510302054969401</v>
      </c>
      <c r="W1624">
        <v>246.41110288709501</v>
      </c>
      <c r="X1624">
        <v>321.75013452988497</v>
      </c>
      <c r="Y1624">
        <v>75.339031642789294</v>
      </c>
      <c r="Z1624">
        <v>1.45864489796761E-3</v>
      </c>
      <c r="AA1624">
        <v>0.97897426479175698</v>
      </c>
      <c r="AB1624">
        <v>2.4960619002379202E-3</v>
      </c>
      <c r="AC1624">
        <v>4.7188105557493098E-3</v>
      </c>
      <c r="AD1624">
        <v>4.8645923309921296E-3</v>
      </c>
      <c r="AE1624">
        <v>1006.98151690997</v>
      </c>
      <c r="AF1624">
        <v>-34.275415465724997</v>
      </c>
      <c r="AG1624">
        <v>-63.420416368802698</v>
      </c>
      <c r="AH1624">
        <v>-2.2298461654985702</v>
      </c>
      <c r="AI1624">
        <v>-28.2214648945188</v>
      </c>
      <c r="AJ1624">
        <v>-97.695831834527695</v>
      </c>
      <c r="AK1624">
        <v>-93.2532682940776</v>
      </c>
      <c r="AM1624">
        <v>0.20749676831816299</v>
      </c>
      <c r="AN1624">
        <v>0.78724184142277698</v>
      </c>
      <c r="AP1624" t="s">
        <v>58</v>
      </c>
    </row>
    <row r="1625" spans="1:42" x14ac:dyDescent="0.25">
      <c r="A1625" s="1">
        <v>43911</v>
      </c>
      <c r="B1625" s="2">
        <v>43911.489583333299</v>
      </c>
      <c r="C1625" s="1" t="s">
        <v>46</v>
      </c>
      <c r="D1625">
        <v>-10.7703333333333</v>
      </c>
      <c r="E1625">
        <v>-9.1831458333333291</v>
      </c>
      <c r="F1625">
        <v>48.886875000000003</v>
      </c>
      <c r="G1625">
        <v>2.4334583333333302</v>
      </c>
      <c r="H1625">
        <v>220.52916666666701</v>
      </c>
      <c r="I1625">
        <v>258.82375000000002</v>
      </c>
      <c r="J1625">
        <v>171.818958333333</v>
      </c>
      <c r="K1625">
        <v>219.913808381107</v>
      </c>
      <c r="L1625">
        <v>276.70807921443998</v>
      </c>
      <c r="M1625">
        <v>87.004791666666705</v>
      </c>
      <c r="N1625">
        <v>-56.7942708333333</v>
      </c>
      <c r="O1625">
        <v>30.210520833333302</v>
      </c>
      <c r="P1625">
        <v>0.66460074760352505</v>
      </c>
      <c r="Q1625">
        <v>371.68190353802999</v>
      </c>
      <c r="R1625">
        <v>0.31954797053192202</v>
      </c>
      <c r="S1625">
        <v>0.72758215540231397</v>
      </c>
      <c r="T1625">
        <v>-9.9767395833333303</v>
      </c>
      <c r="U1625">
        <v>-7.7630224026481495E-2</v>
      </c>
      <c r="V1625">
        <v>1.7188357378788901</v>
      </c>
      <c r="W1625">
        <v>268.30850378798903</v>
      </c>
      <c r="X1625">
        <v>355.86515393791302</v>
      </c>
      <c r="Y1625">
        <v>87.556650149923996</v>
      </c>
      <c r="Z1625">
        <v>1.4719193987702301E-3</v>
      </c>
      <c r="AA1625">
        <v>0.97432208217970195</v>
      </c>
      <c r="AB1625">
        <v>2.4235045470518499E-3</v>
      </c>
      <c r="AC1625">
        <v>4.9596731731466996E-3</v>
      </c>
      <c r="AD1625">
        <v>5.1359375812957703E-3</v>
      </c>
      <c r="AE1625">
        <v>1006.9148237907</v>
      </c>
      <c r="AF1625">
        <v>-29.060561576222401</v>
      </c>
      <c r="AG1625">
        <v>-61.519856285759303</v>
      </c>
      <c r="AH1625">
        <v>-4.4258691943897501</v>
      </c>
      <c r="AI1625">
        <v>-45.031629506920197</v>
      </c>
      <c r="AJ1625">
        <v>-90.580417861981701</v>
      </c>
      <c r="AK1625">
        <v>-76.238275004838798</v>
      </c>
      <c r="AM1625">
        <v>0.31954797053192202</v>
      </c>
      <c r="AN1625">
        <v>1.3217540649465001</v>
      </c>
      <c r="AP1625" t="s">
        <v>58</v>
      </c>
    </row>
    <row r="1626" spans="1:42" x14ac:dyDescent="0.25">
      <c r="A1626" s="1">
        <v>43912</v>
      </c>
      <c r="B1626" s="2">
        <v>43912.489583333299</v>
      </c>
      <c r="C1626" s="1" t="s">
        <v>46</v>
      </c>
      <c r="D1626">
        <v>-10.286583333333301</v>
      </c>
      <c r="E1626">
        <v>-8.3471250000000001</v>
      </c>
      <c r="F1626">
        <v>58.898125</v>
      </c>
      <c r="G1626">
        <v>3.1342708333333298</v>
      </c>
      <c r="H1626">
        <v>190.76083333333301</v>
      </c>
      <c r="I1626">
        <v>298.03000463306</v>
      </c>
      <c r="J1626">
        <v>201.03854166666699</v>
      </c>
      <c r="K1626">
        <v>216.36230416633899</v>
      </c>
      <c r="L1626">
        <v>279.77299166633901</v>
      </c>
      <c r="M1626">
        <v>96.9914629663933</v>
      </c>
      <c r="N1626">
        <v>-63.410687500000002</v>
      </c>
      <c r="O1626">
        <v>33.580775466393199</v>
      </c>
      <c r="P1626">
        <v>0.67748645401681196</v>
      </c>
      <c r="Q1626">
        <v>374.08245827606697</v>
      </c>
      <c r="R1626">
        <v>0.196724741082519</v>
      </c>
      <c r="S1626">
        <v>0.72623617757575598</v>
      </c>
      <c r="T1626">
        <v>-9.3168541666666709</v>
      </c>
      <c r="U1626">
        <v>-4.9900007712650997E-2</v>
      </c>
      <c r="V1626">
        <v>1.4879399155083499</v>
      </c>
      <c r="W1626">
        <v>278.39722239650501</v>
      </c>
      <c r="X1626">
        <v>360.17399917775401</v>
      </c>
      <c r="Y1626">
        <v>81.776776781248401</v>
      </c>
      <c r="Z1626">
        <v>1.8580387502173501E-3</v>
      </c>
      <c r="AA1626">
        <v>0.97399926207239296</v>
      </c>
      <c r="AB1626">
        <v>3.0854703130094498E-3</v>
      </c>
      <c r="AC1626">
        <v>5.0744424447038798E-3</v>
      </c>
      <c r="AD1626">
        <v>5.2426599686814998E-3</v>
      </c>
      <c r="AE1626">
        <v>1007.35986829555</v>
      </c>
      <c r="AF1626">
        <v>-25.026750406877898</v>
      </c>
      <c r="AG1626">
        <v>-54.403136765155502</v>
      </c>
      <c r="AH1626">
        <v>-4.7053270432121996</v>
      </c>
      <c r="AI1626">
        <v>-45.8120390547939</v>
      </c>
      <c r="AJ1626">
        <v>-79.429887172033403</v>
      </c>
      <c r="AK1626">
        <v>-73.099395103836997</v>
      </c>
      <c r="AM1626">
        <v>0.196724741082519</v>
      </c>
      <c r="AN1626">
        <v>1.2805852688134001</v>
      </c>
      <c r="AP1626" t="s">
        <v>58</v>
      </c>
    </row>
    <row r="1627" spans="1:42" x14ac:dyDescent="0.25">
      <c r="A1627" s="1">
        <v>43913</v>
      </c>
      <c r="B1627" s="2">
        <v>43913.489583333299</v>
      </c>
      <c r="C1627" s="1" t="s">
        <v>46</v>
      </c>
      <c r="D1627">
        <v>-8.2001249999999999</v>
      </c>
      <c r="E1627">
        <v>-7.8740833333333304</v>
      </c>
      <c r="F1627">
        <v>18.6191666666667</v>
      </c>
      <c r="G1627">
        <v>2.3743333333333299</v>
      </c>
      <c r="H1627">
        <v>215.770833333333</v>
      </c>
      <c r="I1627">
        <v>307.24791666666698</v>
      </c>
      <c r="J1627">
        <v>186.512916666667</v>
      </c>
      <c r="K1627">
        <v>195.88290032312801</v>
      </c>
      <c r="L1627">
        <v>283.27394198979499</v>
      </c>
      <c r="M1627">
        <v>120.735</v>
      </c>
      <c r="N1627">
        <v>-87.391041666666695</v>
      </c>
      <c r="O1627">
        <v>33.343958333333298</v>
      </c>
      <c r="P1627">
        <v>0.61326266460231105</v>
      </c>
      <c r="Q1627">
        <v>376.458812460415</v>
      </c>
      <c r="R1627">
        <v>0.18598416846683799</v>
      </c>
      <c r="S1627">
        <v>0.72057968920022397</v>
      </c>
      <c r="T1627">
        <v>-8.0371041666666692</v>
      </c>
      <c r="U1627">
        <v>-7.2960215125726105E-2</v>
      </c>
      <c r="V1627">
        <v>1.69294063204363</v>
      </c>
      <c r="W1627">
        <v>334.06554528018</v>
      </c>
      <c r="X1627">
        <v>445.04505800688003</v>
      </c>
      <c r="Y1627">
        <v>110.97951272669999</v>
      </c>
      <c r="Z1627">
        <v>6.8301845429301399E-4</v>
      </c>
      <c r="AA1627">
        <v>0.96569493321780298</v>
      </c>
      <c r="AB1627">
        <v>9.6277823830005196E-4</v>
      </c>
      <c r="AC1627">
        <v>5.2501574609744297E-3</v>
      </c>
      <c r="AD1627">
        <v>5.5426347450112804E-3</v>
      </c>
      <c r="AE1627">
        <v>1005.77249849334</v>
      </c>
      <c r="AF1627">
        <v>3.4378984206507699</v>
      </c>
      <c r="AG1627">
        <v>-28.901531458265399</v>
      </c>
      <c r="AH1627">
        <v>1.0139243303751501E-2</v>
      </c>
      <c r="AI1627">
        <v>-40.133190188394003</v>
      </c>
      <c r="AJ1627">
        <v>-25.463633037614699</v>
      </c>
      <c r="AK1627">
        <v>-76.562033037614697</v>
      </c>
      <c r="AM1627">
        <v>0.18598416846683799</v>
      </c>
      <c r="AN1627">
        <v>0.88111937826186804</v>
      </c>
      <c r="AP1627" t="s">
        <v>58</v>
      </c>
    </row>
    <row r="1628" spans="1:42" x14ac:dyDescent="0.25">
      <c r="A1628" s="1">
        <v>43914</v>
      </c>
      <c r="B1628" s="2">
        <v>43914.489583333299</v>
      </c>
      <c r="C1628" s="1" t="s">
        <v>46</v>
      </c>
      <c r="D1628">
        <v>-8.1378958333333298</v>
      </c>
      <c r="E1628">
        <v>-8.0792708333333305</v>
      </c>
      <c r="F1628">
        <v>59.564374999999998</v>
      </c>
      <c r="G1628">
        <v>6.1028541666666696</v>
      </c>
      <c r="H1628">
        <v>167.58416666666699</v>
      </c>
      <c r="I1628">
        <v>155.38208333333299</v>
      </c>
      <c r="J1628">
        <v>120.188125</v>
      </c>
      <c r="K1628">
        <v>266.20918267174198</v>
      </c>
      <c r="L1628">
        <v>280.08580767174197</v>
      </c>
      <c r="M1628">
        <v>35.193958333333299</v>
      </c>
      <c r="N1628">
        <v>-13.876625000000001</v>
      </c>
      <c r="O1628">
        <v>21.317333333333401</v>
      </c>
      <c r="P1628">
        <v>0.75975029398055005</v>
      </c>
      <c r="Q1628">
        <v>378.81036259850202</v>
      </c>
      <c r="R1628">
        <v>0.70161067418748402</v>
      </c>
      <c r="S1628">
        <v>0.72031735807827102</v>
      </c>
      <c r="T1628">
        <v>-8.1085833333333301</v>
      </c>
      <c r="U1628">
        <v>-1.8527455252341E-3</v>
      </c>
      <c r="V1628">
        <v>1.0689831529298499</v>
      </c>
      <c r="W1628">
        <v>327.29095552674602</v>
      </c>
      <c r="X1628">
        <v>334.76109507278699</v>
      </c>
      <c r="Y1628">
        <v>7.4701395460410502</v>
      </c>
      <c r="Z1628">
        <v>2.23145183491113E-3</v>
      </c>
      <c r="AA1628">
        <v>0.976259461998644</v>
      </c>
      <c r="AB1628">
        <v>3.1961380919546898E-3</v>
      </c>
      <c r="AC1628">
        <v>5.0611911425899299E-3</v>
      </c>
      <c r="AD1628">
        <v>5.1895844763899203E-3</v>
      </c>
      <c r="AE1628">
        <v>1007.59558520706</v>
      </c>
      <c r="AF1628">
        <v>-7.6017174253702704</v>
      </c>
      <c r="AG1628">
        <v>-48.112197210590502</v>
      </c>
      <c r="AH1628">
        <v>-4.6715781650961601</v>
      </c>
      <c r="AI1628">
        <v>-57.9613283794992</v>
      </c>
      <c r="AJ1628">
        <v>-55.713914635960698</v>
      </c>
      <c r="AK1628">
        <v>-34.438364635960703</v>
      </c>
      <c r="AM1628">
        <v>0.70161067418748402</v>
      </c>
      <c r="AN1628">
        <v>1.4667938740278801</v>
      </c>
      <c r="AP1628" t="s">
        <v>58</v>
      </c>
    </row>
    <row r="1629" spans="1:42" x14ac:dyDescent="0.25">
      <c r="A1629" s="1">
        <v>43915</v>
      </c>
      <c r="B1629" s="2">
        <v>43915.489583333299</v>
      </c>
      <c r="C1629" s="1" t="s">
        <v>46</v>
      </c>
      <c r="D1629">
        <v>-10.1443541666667</v>
      </c>
      <c r="E1629">
        <v>-8.9843541666666695</v>
      </c>
      <c r="F1629">
        <v>44.604791666666699</v>
      </c>
      <c r="G1629">
        <v>3.9232708333333299</v>
      </c>
      <c r="H1629">
        <v>202.65</v>
      </c>
      <c r="I1629">
        <v>281.60033035422498</v>
      </c>
      <c r="J1629">
        <v>205.027291666667</v>
      </c>
      <c r="K1629">
        <v>227.841638943389</v>
      </c>
      <c r="L1629">
        <v>276.90513894338898</v>
      </c>
      <c r="M1629">
        <v>76.573038687557897</v>
      </c>
      <c r="N1629">
        <v>-49.063499999999998</v>
      </c>
      <c r="O1629">
        <v>27.5095386875579</v>
      </c>
      <c r="P1629">
        <v>0.74510704890401502</v>
      </c>
      <c r="Q1629">
        <v>381.13653156365501</v>
      </c>
      <c r="R1629">
        <v>0.25586956120417798</v>
      </c>
      <c r="S1629">
        <v>0.72583316229762096</v>
      </c>
      <c r="T1629">
        <v>-9.5643541666666696</v>
      </c>
      <c r="U1629">
        <v>-2.3251070851712699E-2</v>
      </c>
      <c r="V1629">
        <v>1.2304892616848</v>
      </c>
      <c r="W1629">
        <v>280.76642117863099</v>
      </c>
      <c r="X1629">
        <v>335.35289867727602</v>
      </c>
      <c r="Y1629">
        <v>54.586477498644797</v>
      </c>
      <c r="Z1629">
        <v>1.4114066096533901E-3</v>
      </c>
      <c r="AA1629">
        <v>0.97714188760164999</v>
      </c>
      <c r="AB1629">
        <v>2.2553899640170099E-3</v>
      </c>
      <c r="AC1629">
        <v>4.95166835132726E-3</v>
      </c>
      <c r="AD1629">
        <v>5.09205369630562E-3</v>
      </c>
      <c r="AE1629">
        <v>1006.7914432684</v>
      </c>
      <c r="AF1629">
        <v>-35.8849765195258</v>
      </c>
      <c r="AG1629">
        <v>-92.916245950702304</v>
      </c>
      <c r="AH1629">
        <v>-4.6680289219759503</v>
      </c>
      <c r="AI1629">
        <v>-73.784088587962302</v>
      </c>
      <c r="AJ1629">
        <v>-128.801222470228</v>
      </c>
      <c r="AK1629">
        <v>-97.049690912023905</v>
      </c>
      <c r="AM1629">
        <v>0.25586956120417798</v>
      </c>
      <c r="AN1629">
        <v>2.09326802883088</v>
      </c>
      <c r="AP1629" t="s">
        <v>58</v>
      </c>
    </row>
    <row r="1630" spans="1:42" x14ac:dyDescent="0.25">
      <c r="A1630" s="1">
        <v>43916</v>
      </c>
      <c r="B1630" s="2">
        <v>43916.489583333299</v>
      </c>
      <c r="C1630" s="1" t="s">
        <v>46</v>
      </c>
      <c r="D1630">
        <v>-9.1511666666666702</v>
      </c>
      <c r="E1630">
        <v>-7.3934583333333297</v>
      </c>
      <c r="F1630">
        <v>36.894374999999997</v>
      </c>
      <c r="G1630">
        <v>2.6202916666666698</v>
      </c>
      <c r="H1630">
        <v>183.01249999999999</v>
      </c>
      <c r="I1630">
        <v>281.08760492233</v>
      </c>
      <c r="J1630">
        <v>204.819166666667</v>
      </c>
      <c r="K1630">
        <v>236.09794551312299</v>
      </c>
      <c r="L1630">
        <v>284.14836217979001</v>
      </c>
      <c r="M1630">
        <v>76.268438255663199</v>
      </c>
      <c r="N1630">
        <v>-48.050416666666599</v>
      </c>
      <c r="O1630">
        <v>28.2180215889965</v>
      </c>
      <c r="P1630">
        <v>0.74527193499414701</v>
      </c>
      <c r="Q1630">
        <v>383.43676839925399</v>
      </c>
      <c r="R1630">
        <v>0.247952375113622</v>
      </c>
      <c r="S1630">
        <v>0.72313045223977201</v>
      </c>
      <c r="T1630">
        <v>-8.2723125</v>
      </c>
      <c r="U1630">
        <v>-9.3652150745566903E-2</v>
      </c>
      <c r="V1630">
        <v>1.8748556313515099</v>
      </c>
      <c r="W1630">
        <v>306.27257660219902</v>
      </c>
      <c r="X1630">
        <v>401.73757277408799</v>
      </c>
      <c r="Y1630">
        <v>95.4649961718886</v>
      </c>
      <c r="Z1630">
        <v>1.2314259903666799E-3</v>
      </c>
      <c r="AA1630">
        <v>0.96930643371542902</v>
      </c>
      <c r="AB1630">
        <v>1.97912278569901E-3</v>
      </c>
      <c r="AC1630">
        <v>5.2640599535448097E-3</v>
      </c>
      <c r="AD1630">
        <v>5.47975222189118E-3</v>
      </c>
      <c r="AE1630">
        <v>1006.51657654755</v>
      </c>
      <c r="AF1630">
        <v>-45.185624463901704</v>
      </c>
      <c r="AG1630">
        <v>-116.654993143524</v>
      </c>
      <c r="AH1630">
        <v>-4.608363804214</v>
      </c>
      <c r="AI1630">
        <v>-58.543021553063099</v>
      </c>
      <c r="AJ1630">
        <v>-161.840617607426</v>
      </c>
      <c r="AK1630">
        <v>-124.159437740575</v>
      </c>
      <c r="AM1630">
        <v>0.247952375113622</v>
      </c>
      <c r="AN1630">
        <v>1.68143262340984</v>
      </c>
      <c r="AP1630" t="s">
        <v>58</v>
      </c>
    </row>
    <row r="1631" spans="1:42" x14ac:dyDescent="0.25">
      <c r="A1631" s="1">
        <v>43917</v>
      </c>
      <c r="B1631" s="2">
        <v>43917.489583333299</v>
      </c>
      <c r="C1631" s="1" t="s">
        <v>46</v>
      </c>
      <c r="D1631">
        <v>-8.3795625000000005</v>
      </c>
      <c r="E1631">
        <v>-7.8735416666666698</v>
      </c>
      <c r="F1631">
        <v>83.871666666666698</v>
      </c>
      <c r="G1631">
        <v>9.6822916666666696</v>
      </c>
      <c r="H1631">
        <v>117.0425</v>
      </c>
      <c r="I1631">
        <v>84.551458333333301</v>
      </c>
      <c r="J1631">
        <v>66.899645833333295</v>
      </c>
      <c r="K1631">
        <v>278.027078892833</v>
      </c>
      <c r="L1631">
        <v>280.84859972616601</v>
      </c>
      <c r="M1631">
        <v>17.651812499999998</v>
      </c>
      <c r="N1631">
        <v>-2.8215208333333299</v>
      </c>
      <c r="O1631">
        <v>14.8302916666667</v>
      </c>
      <c r="P1631">
        <v>0.78154862317492901</v>
      </c>
      <c r="Q1631">
        <v>385.71054810471901</v>
      </c>
      <c r="R1631">
        <v>0.89921256939139704</v>
      </c>
      <c r="S1631">
        <v>0.72099009407307502</v>
      </c>
      <c r="T1631">
        <v>-8.1265520833333298</v>
      </c>
      <c r="U1631">
        <v>-1.65482832365219E-3</v>
      </c>
      <c r="V1631">
        <v>1.01929039577134</v>
      </c>
      <c r="W1631">
        <v>322.44691825412502</v>
      </c>
      <c r="X1631">
        <v>336.023588547982</v>
      </c>
      <c r="Y1631">
        <v>13.576670293857299</v>
      </c>
      <c r="Z1631">
        <v>3.0798437900108602E-3</v>
      </c>
      <c r="AA1631">
        <v>0.975867130356326</v>
      </c>
      <c r="AB1631">
        <v>4.3794018474327904E-3</v>
      </c>
      <c r="AC1631">
        <v>5.08896295754762E-3</v>
      </c>
      <c r="AD1631">
        <v>5.2167247777445197E-3</v>
      </c>
      <c r="AE1631">
        <v>1008.62113256945</v>
      </c>
      <c r="AF1631">
        <v>-11.034729579459</v>
      </c>
      <c r="AG1631">
        <v>-40.097481169296302</v>
      </c>
      <c r="AH1631">
        <v>-5.0765414712971904</v>
      </c>
      <c r="AI1631">
        <v>-46.517847418046401</v>
      </c>
      <c r="AJ1631">
        <v>-51.132210748755298</v>
      </c>
      <c r="AK1631">
        <v>-36.301919082088702</v>
      </c>
      <c r="AM1631">
        <v>0.89921256939139704</v>
      </c>
      <c r="AN1631">
        <v>1.22244967291009</v>
      </c>
      <c r="AP1631" t="s">
        <v>58</v>
      </c>
    </row>
    <row r="1632" spans="1:42" x14ac:dyDescent="0.25">
      <c r="A1632" s="1">
        <v>43918</v>
      </c>
      <c r="B1632" s="2">
        <v>43918.489583333299</v>
      </c>
      <c r="C1632" s="1" t="s">
        <v>46</v>
      </c>
      <c r="D1632">
        <v>-11.4939583333333</v>
      </c>
      <c r="E1632">
        <v>-9.8418541666666695</v>
      </c>
      <c r="F1632">
        <v>68.013750000000002</v>
      </c>
      <c r="G1632">
        <v>7.4087291666666699</v>
      </c>
      <c r="H1632">
        <v>136.81041666666701</v>
      </c>
      <c r="I1632">
        <v>243.29908333333299</v>
      </c>
      <c r="J1632">
        <v>177.84899999999999</v>
      </c>
      <c r="K1632">
        <v>252.19208479838599</v>
      </c>
      <c r="L1632">
        <v>272.75360563171898</v>
      </c>
      <c r="M1632">
        <v>65.450083333333296</v>
      </c>
      <c r="N1632">
        <v>-20.5615208333334</v>
      </c>
      <c r="O1632">
        <v>44.888562499999999</v>
      </c>
      <c r="P1632">
        <v>0.72929477821623101</v>
      </c>
      <c r="Q1632">
        <v>387.957371404659</v>
      </c>
      <c r="R1632">
        <v>0.40845726923795</v>
      </c>
      <c r="S1632">
        <v>0.72955618975152303</v>
      </c>
      <c r="T1632">
        <v>-10.66790625</v>
      </c>
      <c r="U1632">
        <v>-3.5521886793026102E-3</v>
      </c>
      <c r="V1632">
        <v>1.0412342385986899</v>
      </c>
      <c r="W1632">
        <v>250.48432230883799</v>
      </c>
      <c r="X1632">
        <v>293.248739555241</v>
      </c>
      <c r="Y1632">
        <v>42.764417246403603</v>
      </c>
      <c r="Z1632">
        <v>1.9310915882012E-3</v>
      </c>
      <c r="AA1632">
        <v>0.98226588579840701</v>
      </c>
      <c r="AB1632">
        <v>3.2762657968382E-3</v>
      </c>
      <c r="AC1632">
        <v>4.7617151032530404E-3</v>
      </c>
      <c r="AD1632">
        <v>4.8541523405110903E-3</v>
      </c>
      <c r="AE1632">
        <v>1007.59424409644</v>
      </c>
      <c r="AF1632">
        <v>-29.5071519244642</v>
      </c>
      <c r="AG1632">
        <v>-63.356410333576498</v>
      </c>
      <c r="AH1632">
        <v>-9.2282003363333303</v>
      </c>
      <c r="AI1632">
        <v>-75.624418704780496</v>
      </c>
      <c r="AJ1632">
        <v>-92.863562258040702</v>
      </c>
      <c r="AK1632">
        <v>-47.974999758040802</v>
      </c>
      <c r="AM1632">
        <v>0.40845726923795</v>
      </c>
      <c r="AN1632">
        <v>1.93154334961927</v>
      </c>
      <c r="AP1632" t="s">
        <v>58</v>
      </c>
    </row>
    <row r="1633" spans="1:42" x14ac:dyDescent="0.25">
      <c r="A1633" s="1">
        <v>43919</v>
      </c>
      <c r="B1633" s="2">
        <v>43919.489583333299</v>
      </c>
      <c r="C1633" s="1" t="s">
        <v>46</v>
      </c>
      <c r="D1633">
        <v>-12.2470833333333</v>
      </c>
      <c r="E1633">
        <v>-10.944416666666701</v>
      </c>
      <c r="F1633">
        <v>44.350208333333299</v>
      </c>
      <c r="G1633">
        <v>3.5130625000000002</v>
      </c>
      <c r="H1633">
        <v>198.68125000000001</v>
      </c>
      <c r="I1633">
        <v>296.15865541554399</v>
      </c>
      <c r="J1633">
        <v>203.53110416666701</v>
      </c>
      <c r="K1633">
        <v>196.548731893385</v>
      </c>
      <c r="L1633">
        <v>268.99206522671801</v>
      </c>
      <c r="M1633">
        <v>92.627551248877197</v>
      </c>
      <c r="N1633">
        <v>-72.4433333333333</v>
      </c>
      <c r="O1633">
        <v>20.184217915543801</v>
      </c>
      <c r="P1633">
        <v>0.69260530272798004</v>
      </c>
      <c r="Q1633">
        <v>390.17676450244801</v>
      </c>
      <c r="R1633">
        <v>0.23292225153263901</v>
      </c>
      <c r="S1633">
        <v>0.73168453359547103</v>
      </c>
      <c r="T1633">
        <v>-11.595750000000001</v>
      </c>
      <c r="U1633">
        <v>-2.8069798964566E-2</v>
      </c>
      <c r="V1633">
        <v>1.2798960155497401</v>
      </c>
      <c r="W1633">
        <v>237.06889042940099</v>
      </c>
      <c r="X1633">
        <v>294.860942950614</v>
      </c>
      <c r="Y1633">
        <v>57.792052521212902</v>
      </c>
      <c r="Z1633">
        <v>1.1919327848479899E-3</v>
      </c>
      <c r="AA1633">
        <v>0.98184408522639999</v>
      </c>
      <c r="AB1633">
        <v>2.0946025809023701E-3</v>
      </c>
      <c r="AC1633">
        <v>4.6354112568072498E-3</v>
      </c>
      <c r="AD1633">
        <v>4.7463468297941399E-3</v>
      </c>
      <c r="AE1633">
        <v>1006.64458429737</v>
      </c>
      <c r="AF1633">
        <v>-43.417806826688299</v>
      </c>
      <c r="AG1633">
        <v>-85.342226679114106</v>
      </c>
      <c r="AH1633">
        <v>-7.9025134326239401</v>
      </c>
      <c r="AI1633">
        <v>-83.815266828412106</v>
      </c>
      <c r="AJ1633">
        <v>-128.760033505802</v>
      </c>
      <c r="AK1633">
        <v>-98.438126665115504</v>
      </c>
      <c r="AM1633">
        <v>0.23292225153263901</v>
      </c>
      <c r="AN1633">
        <v>2.4400684159076298</v>
      </c>
      <c r="AP1633" t="s">
        <v>58</v>
      </c>
    </row>
    <row r="1634" spans="1:42" x14ac:dyDescent="0.25">
      <c r="A1634" s="1">
        <v>43920</v>
      </c>
      <c r="B1634" s="2">
        <v>43920.489583333299</v>
      </c>
      <c r="C1634" s="1" t="s">
        <v>46</v>
      </c>
      <c r="D1634">
        <v>-9.6572916666666693</v>
      </c>
      <c r="E1634">
        <v>-9.1920625000000005</v>
      </c>
      <c r="F1634">
        <v>33.181874999999998</v>
      </c>
      <c r="G1634">
        <v>3.9180208333333302</v>
      </c>
      <c r="H1634">
        <v>208.64791666666699</v>
      </c>
      <c r="I1634">
        <v>260.84500000000003</v>
      </c>
      <c r="J1634">
        <v>181.956875</v>
      </c>
      <c r="K1634">
        <v>233.631514428098</v>
      </c>
      <c r="L1634">
        <v>276.51997276143197</v>
      </c>
      <c r="M1634">
        <v>78.888125000000002</v>
      </c>
      <c r="N1634">
        <v>-42.888458333333297</v>
      </c>
      <c r="O1634">
        <v>35.999666666666698</v>
      </c>
      <c r="P1634">
        <v>0.69720136147869705</v>
      </c>
      <c r="Q1634">
        <v>392.36827881942702</v>
      </c>
      <c r="R1634">
        <v>0.30654193808387997</v>
      </c>
      <c r="S1634">
        <v>0.724528453599947</v>
      </c>
      <c r="T1634">
        <v>-9.4246770833333304</v>
      </c>
      <c r="U1634">
        <v>3.0923440399732399E-3</v>
      </c>
      <c r="V1634">
        <v>1.05299440581259</v>
      </c>
      <c r="W1634">
        <v>294.65392683688498</v>
      </c>
      <c r="X1634">
        <v>346.166268659548</v>
      </c>
      <c r="Y1634">
        <v>51.512341822663402</v>
      </c>
      <c r="Z1634">
        <v>1.16038065419697E-3</v>
      </c>
      <c r="AA1634">
        <v>0.97444894806888604</v>
      </c>
      <c r="AB1634">
        <v>1.75325030268119E-3</v>
      </c>
      <c r="AC1634">
        <v>4.9485130437014599E-3</v>
      </c>
      <c r="AD1634">
        <v>5.1112828785964699E-3</v>
      </c>
      <c r="AE1634">
        <v>1006.37610468806</v>
      </c>
      <c r="AF1634">
        <v>-49.228274648749498</v>
      </c>
      <c r="AG1634">
        <v>-122.688798109949</v>
      </c>
      <c r="AH1634">
        <v>-4.4631130299569302</v>
      </c>
      <c r="AI1634">
        <v>-87.549608867497099</v>
      </c>
      <c r="AJ1634">
        <v>-171.91707275869899</v>
      </c>
      <c r="AK1634">
        <v>-105.551101330127</v>
      </c>
      <c r="AM1634">
        <v>0.30654193808387997</v>
      </c>
      <c r="AN1634">
        <v>2.5897435713269101</v>
      </c>
      <c r="AP1634" t="s">
        <v>58</v>
      </c>
    </row>
    <row r="1635" spans="1:42" x14ac:dyDescent="0.25">
      <c r="A1635" s="1">
        <v>43921</v>
      </c>
      <c r="B1635" s="2">
        <v>43921.489583333299</v>
      </c>
      <c r="C1635" s="1" t="s">
        <v>46</v>
      </c>
      <c r="D1635">
        <v>-8.4599583333333293</v>
      </c>
      <c r="E1635">
        <v>-8.4724166666666694</v>
      </c>
      <c r="F1635">
        <v>66.847708333333301</v>
      </c>
      <c r="G1635">
        <v>5.4586874999999999</v>
      </c>
      <c r="H1635">
        <v>184.15416666666701</v>
      </c>
      <c r="I1635">
        <v>186.77175239206699</v>
      </c>
      <c r="J1635">
        <v>149.59179166666701</v>
      </c>
      <c r="K1635">
        <v>253.83957656126501</v>
      </c>
      <c r="L1635">
        <v>278.56932656126497</v>
      </c>
      <c r="M1635">
        <v>37.179960725400299</v>
      </c>
      <c r="N1635">
        <v>-24.729749999999999</v>
      </c>
      <c r="O1635">
        <v>12.4502107254003</v>
      </c>
      <c r="P1635">
        <v>0.79083535381553904</v>
      </c>
      <c r="Q1635">
        <v>394.53149072088797</v>
      </c>
      <c r="R1635">
        <v>0.61091522034109202</v>
      </c>
      <c r="S1635">
        <v>0.72120422041099197</v>
      </c>
      <c r="T1635">
        <v>-8.4661875000000002</v>
      </c>
      <c r="U1635">
        <v>8.0324889614618298E-4</v>
      </c>
      <c r="V1635">
        <v>1.00186578833303</v>
      </c>
      <c r="W1635">
        <v>319.975626493866</v>
      </c>
      <c r="X1635">
        <v>329.52588091341698</v>
      </c>
      <c r="Y1635">
        <v>9.5502544195508197</v>
      </c>
      <c r="Z1635">
        <v>2.4397702852780399E-3</v>
      </c>
      <c r="AA1635">
        <v>0.97723505484622197</v>
      </c>
      <c r="AB1635">
        <v>3.4433955038751501E-3</v>
      </c>
      <c r="AC1635">
        <v>5.00405134261892E-3</v>
      </c>
      <c r="AD1635">
        <v>5.1295577677926297E-3</v>
      </c>
      <c r="AE1635">
        <v>1007.87920148189</v>
      </c>
      <c r="AF1635">
        <v>-10.278467922875601</v>
      </c>
      <c r="AG1635">
        <v>-42.360454545421902</v>
      </c>
      <c r="AH1635">
        <v>-3.9754236673917198</v>
      </c>
      <c r="AI1635">
        <v>-46.987686277098703</v>
      </c>
      <c r="AJ1635">
        <v>-52.638922468297501</v>
      </c>
      <c r="AK1635">
        <v>-40.896792365761002</v>
      </c>
      <c r="AM1635">
        <v>0.61091522034109202</v>
      </c>
      <c r="AN1635">
        <v>1.2914408160636699</v>
      </c>
      <c r="AP1635" t="s">
        <v>58</v>
      </c>
    </row>
    <row r="1636" spans="1:42" x14ac:dyDescent="0.25">
      <c r="A1636" s="1">
        <v>43922</v>
      </c>
      <c r="B1636" s="2">
        <v>43922.489583333299</v>
      </c>
      <c r="C1636" s="1" t="s">
        <v>46</v>
      </c>
      <c r="D1636">
        <v>-10.4798125</v>
      </c>
      <c r="E1636">
        <v>-8.0724791666666693</v>
      </c>
      <c r="F1636">
        <v>63.836458333333297</v>
      </c>
      <c r="G1636">
        <v>4.8416874999999999</v>
      </c>
      <c r="H1636">
        <v>175.885416666667</v>
      </c>
      <c r="I1636">
        <v>281.12647916666702</v>
      </c>
      <c r="J1636">
        <v>210.725875</v>
      </c>
      <c r="K1636">
        <v>236.78777417365899</v>
      </c>
      <c r="L1636">
        <v>280.40064917365902</v>
      </c>
      <c r="M1636">
        <v>70.400604166666696</v>
      </c>
      <c r="N1636">
        <v>-43.612875000000003</v>
      </c>
      <c r="O1636">
        <v>26.787729166666701</v>
      </c>
      <c r="P1636">
        <v>0.75351838046196995</v>
      </c>
      <c r="Q1636">
        <v>396.666001229892</v>
      </c>
      <c r="R1636">
        <v>0.29101286221766498</v>
      </c>
      <c r="S1636">
        <v>0.72675070881686799</v>
      </c>
      <c r="T1636">
        <v>-9.2761458333333309</v>
      </c>
      <c r="U1636">
        <v>-1.65341543611809E-2</v>
      </c>
      <c r="V1636">
        <v>1.1765977236193399</v>
      </c>
      <c r="W1636">
        <v>272.63770789023403</v>
      </c>
      <c r="X1636">
        <v>346.40968716389398</v>
      </c>
      <c r="Y1636">
        <v>73.771979273660307</v>
      </c>
      <c r="Z1636">
        <v>1.9634642199536701E-3</v>
      </c>
      <c r="AA1636">
        <v>0.97525507007699197</v>
      </c>
      <c r="AB1636">
        <v>3.2712925367618401E-3</v>
      </c>
      <c r="AC1636">
        <v>5.0839586406248496E-3</v>
      </c>
      <c r="AD1636">
        <v>5.22829154660221E-3</v>
      </c>
      <c r="AE1636">
        <v>1007.52980279903</v>
      </c>
      <c r="AF1636">
        <v>-37.7468927188987</v>
      </c>
      <c r="AG1636">
        <v>-75.719568676567803</v>
      </c>
      <c r="AH1636">
        <v>-9.25864923434019</v>
      </c>
      <c r="AI1636">
        <v>-69.037500134909195</v>
      </c>
      <c r="AJ1636">
        <v>-113.466461395466</v>
      </c>
      <c r="AK1636">
        <v>-86.893328062133193</v>
      </c>
      <c r="AM1636">
        <v>0.29101286221766498</v>
      </c>
      <c r="AN1636">
        <v>2.0264079286149101</v>
      </c>
      <c r="AP1636" t="s">
        <v>58</v>
      </c>
    </row>
    <row r="1637" spans="1:42" x14ac:dyDescent="0.25">
      <c r="A1637" s="1">
        <v>43923</v>
      </c>
      <c r="B1637" s="2">
        <v>43923.489583333299</v>
      </c>
      <c r="C1637" s="1" t="s">
        <v>46</v>
      </c>
      <c r="D1637">
        <v>-13.4427083333333</v>
      </c>
      <c r="E1637">
        <v>-13.3791875</v>
      </c>
      <c r="F1637">
        <v>61.651666666666699</v>
      </c>
      <c r="G1637">
        <v>3.7801666666666698</v>
      </c>
      <c r="H1637">
        <v>198.683333333333</v>
      </c>
      <c r="I1637">
        <v>192.1975625</v>
      </c>
      <c r="J1637">
        <v>163.91818749999999</v>
      </c>
      <c r="K1637">
        <v>249.960207126028</v>
      </c>
      <c r="L1637">
        <v>258.44876962602802</v>
      </c>
      <c r="M1637">
        <v>28.279375000000002</v>
      </c>
      <c r="N1637">
        <v>-8.48856250000002</v>
      </c>
      <c r="O1637">
        <v>19.790812500000001</v>
      </c>
      <c r="P1637">
        <v>0.85149541039669496</v>
      </c>
      <c r="Q1637">
        <v>398.77143572991901</v>
      </c>
      <c r="R1637">
        <v>0.575865585630568</v>
      </c>
      <c r="S1637">
        <v>0.73503339641393595</v>
      </c>
      <c r="T1637">
        <v>-13.4109479166667</v>
      </c>
      <c r="U1637">
        <v>-3.9865004778396697E-2</v>
      </c>
      <c r="V1637">
        <v>1.3689229998250201</v>
      </c>
      <c r="W1637">
        <v>213.81450737829499</v>
      </c>
      <c r="X1637">
        <v>221.508500525752</v>
      </c>
      <c r="Y1637">
        <v>7.6939931474569097</v>
      </c>
      <c r="Z1637">
        <v>1.4959392375254101E-3</v>
      </c>
      <c r="AA1637">
        <v>0.99172868076111798</v>
      </c>
      <c r="AB1637">
        <v>2.6381560382329702E-3</v>
      </c>
      <c r="AC1637">
        <v>4.1906336456502902E-3</v>
      </c>
      <c r="AD1637">
        <v>4.2293827591546101E-3</v>
      </c>
      <c r="AE1637">
        <v>1007.17860132269</v>
      </c>
      <c r="AF1637">
        <v>-10.813843199425399</v>
      </c>
      <c r="AG1637">
        <v>-28.545396307603099</v>
      </c>
      <c r="AH1637">
        <v>-3.8501352875161099</v>
      </c>
      <c r="AI1637">
        <v>-42.0573642347006</v>
      </c>
      <c r="AJ1637">
        <v>-39.359239507028597</v>
      </c>
      <c r="AK1637">
        <v>-22.2267145070286</v>
      </c>
      <c r="AM1637">
        <v>0.575865585630568</v>
      </c>
      <c r="AN1637">
        <v>0.87026190577872597</v>
      </c>
      <c r="AP1637" t="s">
        <v>58</v>
      </c>
    </row>
    <row r="1638" spans="1:42" x14ac:dyDescent="0.25">
      <c r="A1638" s="1">
        <v>43924</v>
      </c>
      <c r="B1638" s="2">
        <v>43924.489583333299</v>
      </c>
      <c r="C1638" s="1" t="s">
        <v>46</v>
      </c>
      <c r="D1638">
        <v>-10.612458333333301</v>
      </c>
      <c r="E1638">
        <v>-10.9047708333333</v>
      </c>
      <c r="F1638">
        <v>27.294166666666701</v>
      </c>
      <c r="G1638">
        <v>2.7028958333333302</v>
      </c>
      <c r="H1638">
        <v>219.29583333333301</v>
      </c>
      <c r="I1638">
        <v>357.90539362721103</v>
      </c>
      <c r="J1638">
        <v>238.18827083333301</v>
      </c>
      <c r="K1638">
        <v>205.60735911730899</v>
      </c>
      <c r="L1638">
        <v>270.35060911730898</v>
      </c>
      <c r="M1638">
        <v>119.717122793878</v>
      </c>
      <c r="N1638">
        <v>-64.743250000000003</v>
      </c>
      <c r="O1638">
        <v>54.973872793877703</v>
      </c>
      <c r="P1638">
        <v>0.70931533718585504</v>
      </c>
      <c r="Q1638">
        <v>400.84744365727698</v>
      </c>
      <c r="R1638">
        <v>0.139431091845515</v>
      </c>
      <c r="S1638">
        <v>0.727255872884911</v>
      </c>
      <c r="T1638">
        <v>-10.7586145833333</v>
      </c>
      <c r="U1638">
        <v>-6.3520673361152899E-2</v>
      </c>
      <c r="V1638">
        <v>1.6386673637242699</v>
      </c>
      <c r="W1638">
        <v>279.84479773997998</v>
      </c>
      <c r="X1638">
        <v>342.21314812048001</v>
      </c>
      <c r="Y1638">
        <v>62.3683503804995</v>
      </c>
      <c r="Z1638">
        <v>7.9670286578472195E-4</v>
      </c>
      <c r="AA1638">
        <v>0.97537216991266196</v>
      </c>
      <c r="AB1638">
        <v>1.23434052865722E-3</v>
      </c>
      <c r="AC1638">
        <v>4.72426376669803E-3</v>
      </c>
      <c r="AD1638">
        <v>4.9070925544415604E-3</v>
      </c>
      <c r="AE1638">
        <v>1006.03904914752</v>
      </c>
      <c r="AF1638">
        <v>6.5013651226772797</v>
      </c>
      <c r="AG1638">
        <v>-32.681696652403403</v>
      </c>
      <c r="AH1638">
        <v>0.29716250638208003</v>
      </c>
      <c r="AI1638">
        <v>-49.0803529661205</v>
      </c>
      <c r="AJ1638">
        <v>-26.1803315297261</v>
      </c>
      <c r="AK1638">
        <v>-19.743764444273101</v>
      </c>
      <c r="AM1638">
        <v>0.139431091845515</v>
      </c>
      <c r="AN1638">
        <v>0.99636506378533896</v>
      </c>
      <c r="AP1638" t="s">
        <v>58</v>
      </c>
    </row>
    <row r="1639" spans="1:42" x14ac:dyDescent="0.25">
      <c r="A1639" s="1">
        <v>43925</v>
      </c>
      <c r="B1639" s="2">
        <v>43925.489583333299</v>
      </c>
      <c r="C1639" s="1" t="s">
        <v>46</v>
      </c>
      <c r="D1639">
        <v>-9.9276666666666706</v>
      </c>
      <c r="E1639">
        <v>-8.9543958333333293</v>
      </c>
      <c r="F1639">
        <v>21.21125</v>
      </c>
      <c r="G1639">
        <v>3.0127916666666699</v>
      </c>
      <c r="H1639">
        <v>218.027083333333</v>
      </c>
      <c r="I1639">
        <v>347.724511329493</v>
      </c>
      <c r="J1639">
        <v>225.7349375</v>
      </c>
      <c r="K1639">
        <v>193.21466827303999</v>
      </c>
      <c r="L1639">
        <v>278.11883493970703</v>
      </c>
      <c r="M1639">
        <v>121.989573829493</v>
      </c>
      <c r="N1639">
        <v>-84.904166666666697</v>
      </c>
      <c r="O1639">
        <v>37.085407162825902</v>
      </c>
      <c r="P1639">
        <v>0.66025483121522399</v>
      </c>
      <c r="Q1639">
        <v>402.89369818409898</v>
      </c>
      <c r="R1639">
        <v>0.148597264563989</v>
      </c>
      <c r="S1639">
        <v>0.72526488926973898</v>
      </c>
      <c r="T1639">
        <v>-9.44103125</v>
      </c>
      <c r="U1639">
        <v>-7.3745221958296303E-2</v>
      </c>
      <c r="V1639">
        <v>1.66288648537452</v>
      </c>
      <c r="W1639">
        <v>287.95352552079902</v>
      </c>
      <c r="X1639">
        <v>382.075103398995</v>
      </c>
      <c r="Y1639">
        <v>94.121577878195893</v>
      </c>
      <c r="Z1639">
        <v>7.0315576779697803E-4</v>
      </c>
      <c r="AA1639">
        <v>0.97186839978638495</v>
      </c>
      <c r="AB1639">
        <v>1.1104064321833401E-3</v>
      </c>
      <c r="AC1639">
        <v>5.0300574142749096E-3</v>
      </c>
      <c r="AD1639">
        <v>5.2413571325417904E-3</v>
      </c>
      <c r="AE1639">
        <v>1005.85932949967</v>
      </c>
      <c r="AF1639">
        <v>-8.6376445632774708</v>
      </c>
      <c r="AG1639">
        <v>-53.434619455349903</v>
      </c>
      <c r="AH1639">
        <v>-0.98204466299027704</v>
      </c>
      <c r="AI1639">
        <v>-50.942412724479098</v>
      </c>
      <c r="AJ1639">
        <v>-62.072264018627401</v>
      </c>
      <c r="AK1639">
        <v>-59.4578322459706</v>
      </c>
      <c r="AM1639">
        <v>0.148597264563989</v>
      </c>
      <c r="AN1639">
        <v>1.2120276083692301</v>
      </c>
      <c r="AP1639" t="s">
        <v>58</v>
      </c>
    </row>
    <row r="1640" spans="1:42" x14ac:dyDescent="0.25">
      <c r="A1640" s="1">
        <v>43926</v>
      </c>
      <c r="B1640" s="2">
        <v>43926.489583333299</v>
      </c>
      <c r="C1640" s="1" t="s">
        <v>46</v>
      </c>
      <c r="D1640">
        <v>-10.026666666666699</v>
      </c>
      <c r="E1640">
        <v>-8.5197291666666697</v>
      </c>
      <c r="F1640">
        <v>39.860416666666701</v>
      </c>
      <c r="G1640">
        <v>3.52510416666667</v>
      </c>
      <c r="H1640">
        <v>195.59312499999999</v>
      </c>
      <c r="I1640">
        <v>305.37875462813702</v>
      </c>
      <c r="J1640">
        <v>206.429791666667</v>
      </c>
      <c r="K1640">
        <v>218.34750553959</v>
      </c>
      <c r="L1640">
        <v>279.59431803959001</v>
      </c>
      <c r="M1640">
        <v>98.9489629614705</v>
      </c>
      <c r="N1640">
        <v>-61.246812499999997</v>
      </c>
      <c r="O1640">
        <v>37.702150461470502</v>
      </c>
      <c r="P1640">
        <v>0.66989782732476999</v>
      </c>
      <c r="Q1640">
        <v>404.90989589269901</v>
      </c>
      <c r="R1640">
        <v>0.31917045851749198</v>
      </c>
      <c r="S1640">
        <v>0.72552507573398595</v>
      </c>
      <c r="T1640">
        <v>-9.2731979166666694</v>
      </c>
      <c r="U1640">
        <v>-5.8403754673539102E-2</v>
      </c>
      <c r="V1640">
        <v>1.5438296750170499</v>
      </c>
      <c r="W1640">
        <v>284.69394656782401</v>
      </c>
      <c r="X1640">
        <v>379.20357469750599</v>
      </c>
      <c r="Y1640">
        <v>94.509628129681801</v>
      </c>
      <c r="Z1640">
        <v>1.2930143216314601E-3</v>
      </c>
      <c r="AA1640">
        <v>0.97163319146517102</v>
      </c>
      <c r="AB1640">
        <v>2.09230954706131E-3</v>
      </c>
      <c r="AC1640">
        <v>5.0790457016331699E-3</v>
      </c>
      <c r="AD1640">
        <v>5.2809670577598803E-3</v>
      </c>
      <c r="AE1640">
        <v>1006.61934702361</v>
      </c>
      <c r="AF1640">
        <v>-32.926951509980299</v>
      </c>
      <c r="AG1640">
        <v>-70.303589746037105</v>
      </c>
      <c r="AH1640">
        <v>-3.82355267053727</v>
      </c>
      <c r="AI1640">
        <v>-60.803244811584399</v>
      </c>
      <c r="AJ1640">
        <v>-96.286575581067694</v>
      </c>
      <c r="AK1640">
        <v>-82.543542549970795</v>
      </c>
      <c r="AM1640">
        <v>0.31917045851749198</v>
      </c>
      <c r="AN1640">
        <v>1.7320592212128201</v>
      </c>
      <c r="AP1640" t="s">
        <v>58</v>
      </c>
    </row>
    <row r="1641" spans="1:42" x14ac:dyDescent="0.25">
      <c r="A1641" s="1">
        <v>43927</v>
      </c>
      <c r="B1641" s="2">
        <v>43927.489583333299</v>
      </c>
      <c r="C1641" s="1" t="s">
        <v>46</v>
      </c>
      <c r="D1641">
        <v>-9.6292916666666706</v>
      </c>
      <c r="E1641">
        <v>-8.03564583333333</v>
      </c>
      <c r="F1641">
        <v>56.31</v>
      </c>
      <c r="G1641">
        <v>4.3028541666666698</v>
      </c>
      <c r="H1641">
        <v>196.63333333333301</v>
      </c>
      <c r="I1641">
        <v>262.165427913153</v>
      </c>
      <c r="J1641">
        <v>192.86799999999999</v>
      </c>
      <c r="K1641">
        <v>224.74433953097301</v>
      </c>
      <c r="L1641">
        <v>280.74825619763999</v>
      </c>
      <c r="M1641">
        <v>69.297427913153399</v>
      </c>
      <c r="N1641">
        <v>-56.003916666666697</v>
      </c>
      <c r="O1641">
        <v>13.2935112464867</v>
      </c>
      <c r="P1641">
        <v>0.73786206373697405</v>
      </c>
      <c r="Q1641">
        <v>406.89575644194701</v>
      </c>
      <c r="R1641">
        <v>0.36655276755072302</v>
      </c>
      <c r="S1641">
        <v>0.72440822316843301</v>
      </c>
      <c r="T1641">
        <v>-8.8324687500000003</v>
      </c>
      <c r="U1641">
        <v>-2.7824437133758899E-3</v>
      </c>
      <c r="V1641">
        <v>1.04359452456977</v>
      </c>
      <c r="W1641">
        <v>292.03839819793302</v>
      </c>
      <c r="X1641">
        <v>355.07425860230001</v>
      </c>
      <c r="Y1641">
        <v>63.035860404366503</v>
      </c>
      <c r="Z1641">
        <v>1.8445988115549799E-3</v>
      </c>
      <c r="AA1641">
        <v>0.97444995245436405</v>
      </c>
      <c r="AB1641">
        <v>2.8946678583344002E-3</v>
      </c>
      <c r="AC1641">
        <v>5.1046894158760002E-3</v>
      </c>
      <c r="AD1641">
        <v>5.2606293060765098E-3</v>
      </c>
      <c r="AE1641">
        <v>1007.30034914059</v>
      </c>
      <c r="AF1641">
        <v>-35.7355883097608</v>
      </c>
      <c r="AG1641">
        <v>-82.460848499368296</v>
      </c>
      <c r="AH1641">
        <v>-6.2800367036434803</v>
      </c>
      <c r="AI1641">
        <v>-65.608917927737195</v>
      </c>
      <c r="AJ1641">
        <v>-118.196436809129</v>
      </c>
      <c r="AK1641">
        <v>-104.902925562642</v>
      </c>
      <c r="AM1641">
        <v>0.36655276755072302</v>
      </c>
      <c r="AN1641">
        <v>1.9058746140906899</v>
      </c>
      <c r="AP1641" t="s">
        <v>58</v>
      </c>
    </row>
    <row r="1642" spans="1:42" x14ac:dyDescent="0.25">
      <c r="A1642" s="1">
        <v>43928</v>
      </c>
      <c r="B1642" s="2">
        <v>43928.489583333299</v>
      </c>
      <c r="C1642" s="1" t="s">
        <v>46</v>
      </c>
      <c r="D1642">
        <v>-10.1621666666667</v>
      </c>
      <c r="E1642">
        <v>-9.4622708333333296</v>
      </c>
      <c r="F1642">
        <v>48.9316666666667</v>
      </c>
      <c r="G1642">
        <v>5.2832499999999998</v>
      </c>
      <c r="H1642">
        <v>203.504166666667</v>
      </c>
      <c r="I1642">
        <v>261.92804008327403</v>
      </c>
      <c r="J1642">
        <v>196.300833333333</v>
      </c>
      <c r="K1642">
        <v>226.44515287025601</v>
      </c>
      <c r="L1642">
        <v>274.99613203692297</v>
      </c>
      <c r="M1642">
        <v>65.627206749940399</v>
      </c>
      <c r="N1642">
        <v>-48.5509791666667</v>
      </c>
      <c r="O1642">
        <v>17.076227583273699</v>
      </c>
      <c r="P1642">
        <v>0.75412044053937999</v>
      </c>
      <c r="Q1642">
        <v>408.851022226282</v>
      </c>
      <c r="R1642">
        <v>0.34628062876535898</v>
      </c>
      <c r="S1642">
        <v>0.72588591649049905</v>
      </c>
      <c r="T1642">
        <v>-9.8122187499999995</v>
      </c>
      <c r="U1642">
        <v>3.5107619893660199E-3</v>
      </c>
      <c r="V1642">
        <v>0.98040619196381795</v>
      </c>
      <c r="W1642">
        <v>280.65716646813502</v>
      </c>
      <c r="X1642">
        <v>326.91501024323497</v>
      </c>
      <c r="Y1642">
        <v>46.257843775099502</v>
      </c>
      <c r="Z1642">
        <v>1.5510512474387001E-3</v>
      </c>
      <c r="AA1642">
        <v>0.97824470311262601</v>
      </c>
      <c r="AB1642">
        <v>2.43249496399057E-3</v>
      </c>
      <c r="AC1642">
        <v>4.8755499430235497E-3</v>
      </c>
      <c r="AD1642">
        <v>5.0110016270072701E-3</v>
      </c>
      <c r="AE1642">
        <v>1006.96635458079</v>
      </c>
      <c r="AF1642">
        <v>-34.229498756361899</v>
      </c>
      <c r="AG1642">
        <v>-83.874437125396398</v>
      </c>
      <c r="AH1642">
        <v>-5.5853459709042097</v>
      </c>
      <c r="AI1642">
        <v>-68.078192517881803</v>
      </c>
      <c r="AJ1642">
        <v>-118.10393588175801</v>
      </c>
      <c r="AK1642">
        <v>-101.027708298485</v>
      </c>
      <c r="AM1642">
        <v>0.34628062876535898</v>
      </c>
      <c r="AN1642">
        <v>1.90197058035357</v>
      </c>
      <c r="AP1642" t="s">
        <v>58</v>
      </c>
    </row>
    <row r="1643" spans="1:42" x14ac:dyDescent="0.25">
      <c r="A1643" s="1">
        <v>43929</v>
      </c>
      <c r="B1643" s="2">
        <v>43929.489583333299</v>
      </c>
      <c r="C1643" s="1" t="s">
        <v>46</v>
      </c>
      <c r="D1643">
        <v>-10.406041666666701</v>
      </c>
      <c r="E1643">
        <v>-8.3495000000000008</v>
      </c>
      <c r="F1643">
        <v>35.5566666666667</v>
      </c>
      <c r="G1643">
        <v>3.2033958333333299</v>
      </c>
      <c r="H1643">
        <v>209.238333333333</v>
      </c>
      <c r="I1643">
        <v>328.886926733574</v>
      </c>
      <c r="J1643">
        <v>217.119583333333</v>
      </c>
      <c r="K1643">
        <v>203.08557251475</v>
      </c>
      <c r="L1643">
        <v>280.75078084808302</v>
      </c>
      <c r="M1643">
        <v>111.767343400241</v>
      </c>
      <c r="N1643">
        <v>-77.665208333333297</v>
      </c>
      <c r="O1643">
        <v>34.102135066907799</v>
      </c>
      <c r="P1643">
        <v>0.67616281655483901</v>
      </c>
      <c r="Q1643">
        <v>410.829363975413</v>
      </c>
      <c r="R1643">
        <v>0.21966498456844599</v>
      </c>
      <c r="S1643">
        <v>0.72658969490403302</v>
      </c>
      <c r="T1643">
        <v>-9.3777708333333294</v>
      </c>
      <c r="U1643">
        <v>-8.0932729411851298E-2</v>
      </c>
      <c r="V1643">
        <v>1.7628534308703401</v>
      </c>
      <c r="W1643">
        <v>277.61443441563398</v>
      </c>
      <c r="X1643">
        <v>405.22857944889398</v>
      </c>
      <c r="Y1643">
        <v>127.61414503326</v>
      </c>
      <c r="Z1643">
        <v>1.12615124554315E-3</v>
      </c>
      <c r="AA1643">
        <v>0.96995430871764299</v>
      </c>
      <c r="AB1643">
        <v>1.9184780718104501E-3</v>
      </c>
      <c r="AC1643">
        <v>5.1393502117546902E-3</v>
      </c>
      <c r="AD1643">
        <v>5.3755417823702504E-3</v>
      </c>
      <c r="AE1643">
        <v>1006.4243962665701</v>
      </c>
      <c r="AF1643">
        <v>-14.4554295010616</v>
      </c>
      <c r="AG1643">
        <v>-58.759567675999101</v>
      </c>
      <c r="AH1643">
        <v>0.88448486200735799</v>
      </c>
      <c r="AI1643">
        <v>-47.013781610810199</v>
      </c>
      <c r="AJ1643">
        <v>-73.214997177060695</v>
      </c>
      <c r="AK1643">
        <v>-97.992800716103901</v>
      </c>
      <c r="AM1643">
        <v>0.21966498456844599</v>
      </c>
      <c r="AN1643">
        <v>0.83318542311295096</v>
      </c>
      <c r="AP1643" t="s">
        <v>58</v>
      </c>
    </row>
    <row r="1644" spans="1:42" x14ac:dyDescent="0.25">
      <c r="A1644" s="1">
        <v>43930</v>
      </c>
      <c r="B1644" s="2">
        <v>43930.489583333299</v>
      </c>
      <c r="C1644" s="1" t="s">
        <v>46</v>
      </c>
      <c r="D1644">
        <v>-8.0683958333333301</v>
      </c>
      <c r="E1644">
        <v>-7.5760624999999999</v>
      </c>
      <c r="F1644">
        <v>26.330833333333299</v>
      </c>
      <c r="G1644">
        <v>2.8878333333333299</v>
      </c>
      <c r="H1644">
        <v>229.32499999999999</v>
      </c>
      <c r="I1644">
        <v>332.08000243031302</v>
      </c>
      <c r="J1644">
        <v>220.521041666667</v>
      </c>
      <c r="K1644">
        <v>207.23347259679599</v>
      </c>
      <c r="L1644">
        <v>284.43409759679599</v>
      </c>
      <c r="M1644">
        <v>111.55896076364699</v>
      </c>
      <c r="N1644">
        <v>-77.200625000000002</v>
      </c>
      <c r="O1644">
        <v>34.358335763646501</v>
      </c>
      <c r="P1644">
        <v>0.67256304681423396</v>
      </c>
      <c r="Q1644">
        <v>412.821978045023</v>
      </c>
      <c r="R1644">
        <v>0.20808238513434099</v>
      </c>
      <c r="S1644">
        <v>0.72021462479843201</v>
      </c>
      <c r="T1644">
        <v>-7.8222291666666699</v>
      </c>
      <c r="U1644">
        <v>-4.8815166925877E-2</v>
      </c>
      <c r="V1644">
        <v>1.4674567844039701</v>
      </c>
      <c r="W1644">
        <v>336.83991679470302</v>
      </c>
      <c r="X1644">
        <v>446.91263696311802</v>
      </c>
      <c r="Y1644">
        <v>110.072720168415</v>
      </c>
      <c r="Z1644">
        <v>9.9413581291713893E-4</v>
      </c>
      <c r="AA1644">
        <v>0.96463332151696601</v>
      </c>
      <c r="AB1644">
        <v>1.4064703056415101E-3</v>
      </c>
      <c r="AC1644">
        <v>5.2956824586942704E-3</v>
      </c>
      <c r="AD1644">
        <v>5.5871826930698398E-3</v>
      </c>
      <c r="AE1644">
        <v>1006.14818218379</v>
      </c>
      <c r="AF1644">
        <v>-18.759185065114899</v>
      </c>
      <c r="AG1644">
        <v>-54.526904377695701</v>
      </c>
      <c r="AH1644">
        <v>-0.63066091721608897</v>
      </c>
      <c r="AI1644">
        <v>-36.5533227170747</v>
      </c>
      <c r="AJ1644">
        <v>-67.004391025428902</v>
      </c>
      <c r="AK1644">
        <v>-59.995324879959099</v>
      </c>
      <c r="AM1644">
        <v>0.20808238513434099</v>
      </c>
      <c r="AN1644">
        <v>0.94213482607672205</v>
      </c>
      <c r="AP1644" t="s">
        <v>58</v>
      </c>
    </row>
    <row r="1645" spans="1:42" x14ac:dyDescent="0.25">
      <c r="A1645" s="1">
        <v>43931</v>
      </c>
      <c r="B1645" s="2">
        <v>43931.489583333299</v>
      </c>
      <c r="C1645" s="1" t="s">
        <v>46</v>
      </c>
      <c r="D1645">
        <v>-7.5619791666666698</v>
      </c>
      <c r="E1645">
        <v>-6.1498125000000003</v>
      </c>
      <c r="F1645">
        <v>55.56</v>
      </c>
      <c r="G1645">
        <v>3.5258958333333301</v>
      </c>
      <c r="H1645">
        <v>204.380208333333</v>
      </c>
      <c r="I1645">
        <v>282.657027488518</v>
      </c>
      <c r="J1645">
        <v>205.50979166666701</v>
      </c>
      <c r="K1645">
        <v>249.85568957662099</v>
      </c>
      <c r="L1645">
        <v>289.46412707662103</v>
      </c>
      <c r="M1645">
        <v>77.147235821851098</v>
      </c>
      <c r="N1645">
        <v>-39.608437500000001</v>
      </c>
      <c r="O1645">
        <v>37.538798321851097</v>
      </c>
      <c r="P1645">
        <v>0.722036338284612</v>
      </c>
      <c r="Q1645">
        <v>414.78266529129002</v>
      </c>
      <c r="R1645">
        <v>0.29771766234316799</v>
      </c>
      <c r="S1645">
        <v>0.71878748902022704</v>
      </c>
      <c r="T1645">
        <v>-6.8558958333333297</v>
      </c>
      <c r="U1645">
        <v>-3.8875797430296101E-2</v>
      </c>
      <c r="V1645">
        <v>1.36892064805786</v>
      </c>
      <c r="W1645">
        <v>345.41669287353199</v>
      </c>
      <c r="X1645">
        <v>441.04087002439002</v>
      </c>
      <c r="Y1645">
        <v>95.624177150857193</v>
      </c>
      <c r="Z1645">
        <v>2.1753720242943899E-3</v>
      </c>
      <c r="AA1645">
        <v>0.96472444089197895</v>
      </c>
      <c r="AB1645">
        <v>3.1900726394785898E-3</v>
      </c>
      <c r="AC1645">
        <v>5.4827557289634597E-3</v>
      </c>
      <c r="AD1645">
        <v>5.7389977551484004E-3</v>
      </c>
      <c r="AE1645">
        <v>1007.47249694563</v>
      </c>
      <c r="AF1645">
        <v>-40.449429635656003</v>
      </c>
      <c r="AG1645">
        <v>-87.756606407480405</v>
      </c>
      <c r="AH1645">
        <v>-1.7781720808813399</v>
      </c>
      <c r="AI1645">
        <v>-32.100437646742499</v>
      </c>
      <c r="AJ1645">
        <v>-122.85381933295</v>
      </c>
      <c r="AK1645">
        <v>-90.744079834197905</v>
      </c>
      <c r="AM1645">
        <v>0.29771766234316799</v>
      </c>
      <c r="AN1645">
        <v>0.823695191907865</v>
      </c>
      <c r="AP1645" t="s">
        <v>58</v>
      </c>
    </row>
    <row r="1646" spans="1:42" x14ac:dyDescent="0.25">
      <c r="A1646" s="1">
        <v>43932</v>
      </c>
      <c r="B1646" s="2">
        <v>43932.489583333299</v>
      </c>
      <c r="C1646" s="1" t="s">
        <v>46</v>
      </c>
      <c r="D1646">
        <v>-5.3733958333333298</v>
      </c>
      <c r="E1646">
        <v>-4.4931458333333296</v>
      </c>
      <c r="F1646">
        <v>19.0497916666667</v>
      </c>
      <c r="G1646">
        <v>1.8051250000000001</v>
      </c>
      <c r="H1646">
        <v>227.083125</v>
      </c>
      <c r="I1646">
        <v>365.32087678278901</v>
      </c>
      <c r="J1646">
        <v>228.39145833333299</v>
      </c>
      <c r="K1646">
        <v>204.35753871697801</v>
      </c>
      <c r="L1646">
        <v>298.60337205031101</v>
      </c>
      <c r="M1646">
        <v>136.92941844945599</v>
      </c>
      <c r="N1646">
        <v>-94.245833333333294</v>
      </c>
      <c r="O1646">
        <v>42.6835851161227</v>
      </c>
      <c r="P1646">
        <v>0.65659481647218898</v>
      </c>
      <c r="Q1646">
        <v>416.71122872368898</v>
      </c>
      <c r="R1646">
        <v>0.122564473409996</v>
      </c>
      <c r="S1646">
        <v>0.71299177872090402</v>
      </c>
      <c r="T1646">
        <v>-4.9332708333333297</v>
      </c>
      <c r="U1646">
        <v>-6.7529995580957305E-2</v>
      </c>
      <c r="V1646">
        <v>1.73990194656339</v>
      </c>
      <c r="W1646">
        <v>417.69593990741203</v>
      </c>
      <c r="X1646">
        <v>601.67350772853297</v>
      </c>
      <c r="Y1646">
        <v>183.97756782112199</v>
      </c>
      <c r="Z1646">
        <v>8.5209898713506003E-4</v>
      </c>
      <c r="AA1646">
        <v>0.94951547205233899</v>
      </c>
      <c r="AB1646">
        <v>1.12342063375143E-3</v>
      </c>
      <c r="AC1646">
        <v>5.8864204938774197E-3</v>
      </c>
      <c r="AD1646">
        <v>6.3726098078774902E-3</v>
      </c>
      <c r="AE1646">
        <v>1005.8983833380699</v>
      </c>
      <c r="AF1646">
        <v>1.1014130247468401</v>
      </c>
      <c r="AG1646">
        <v>-36.450218017687298</v>
      </c>
      <c r="AH1646">
        <v>4.3363966972807297E-2</v>
      </c>
      <c r="AI1646">
        <v>-42.387927243401798</v>
      </c>
      <c r="AJ1646">
        <v>-35.348804992940401</v>
      </c>
      <c r="AK1646">
        <v>-61.030764955698501</v>
      </c>
      <c r="AM1646">
        <v>0.122564473409996</v>
      </c>
      <c r="AN1646">
        <v>1.1112557645476999</v>
      </c>
      <c r="AP1646" t="s">
        <v>58</v>
      </c>
    </row>
    <row r="1647" spans="1:42" x14ac:dyDescent="0.25">
      <c r="A1647" s="1">
        <v>43933</v>
      </c>
      <c r="B1647" s="2">
        <v>43933.489583333299</v>
      </c>
      <c r="C1647" s="1" t="s">
        <v>46</v>
      </c>
      <c r="D1647">
        <v>-2.94316666666667</v>
      </c>
      <c r="E1647">
        <v>-2.1469166666666699</v>
      </c>
      <c r="F1647">
        <v>15.626666666666701</v>
      </c>
      <c r="G1647">
        <v>2.6572291666666699</v>
      </c>
      <c r="H1647">
        <v>226.11250000000001</v>
      </c>
      <c r="I1647">
        <v>356.00585255856299</v>
      </c>
      <c r="J1647">
        <v>217.293125</v>
      </c>
      <c r="K1647">
        <v>219.38560311279599</v>
      </c>
      <c r="L1647">
        <v>308.76414477946201</v>
      </c>
      <c r="M1647">
        <v>138.71272755856299</v>
      </c>
      <c r="N1647">
        <v>-89.378541666666706</v>
      </c>
      <c r="O1647">
        <v>49.334185891896702</v>
      </c>
      <c r="P1647">
        <v>0.62325131229748998</v>
      </c>
      <c r="Q1647">
        <v>418.60749260303299</v>
      </c>
      <c r="R1647">
        <v>0.145309374680964</v>
      </c>
      <c r="S1647">
        <v>0.70655846929614896</v>
      </c>
      <c r="T1647">
        <v>-2.5450416666666702</v>
      </c>
      <c r="U1647">
        <v>-9.5070270942961596E-2</v>
      </c>
      <c r="V1647">
        <v>1.8540136970013901</v>
      </c>
      <c r="W1647">
        <v>499.11215559500698</v>
      </c>
      <c r="X1647">
        <v>685.89940297106705</v>
      </c>
      <c r="Y1647">
        <v>186.78724737606001</v>
      </c>
      <c r="Z1647">
        <v>8.9667952776891695E-4</v>
      </c>
      <c r="AA1647">
        <v>0.93967259547885895</v>
      </c>
      <c r="AB1647">
        <v>1.07582962659938E-3</v>
      </c>
      <c r="AC1647">
        <v>6.2970665623105996E-3</v>
      </c>
      <c r="AD1647">
        <v>6.8818246395311797E-3</v>
      </c>
      <c r="AE1647">
        <v>1005.83253504727</v>
      </c>
      <c r="AF1647">
        <v>0.63093292228376496</v>
      </c>
      <c r="AG1647">
        <v>-37.525554999548802</v>
      </c>
      <c r="AH1647">
        <v>0.87716978794840295</v>
      </c>
      <c r="AI1647">
        <v>-35.293080190367903</v>
      </c>
      <c r="AJ1647">
        <v>-31.4130314315071</v>
      </c>
      <c r="AK1647">
        <v>-88.174378920781507</v>
      </c>
      <c r="AM1647">
        <v>0.145309374680964</v>
      </c>
      <c r="AN1647">
        <v>0.83011586873506205</v>
      </c>
      <c r="AP1647" t="s">
        <v>58</v>
      </c>
    </row>
    <row r="1648" spans="1:42" x14ac:dyDescent="0.25">
      <c r="A1648" s="1">
        <v>43934</v>
      </c>
      <c r="B1648" s="2">
        <v>43934.489583333299</v>
      </c>
      <c r="C1648" s="1" t="s">
        <v>46</v>
      </c>
      <c r="D1648">
        <v>-2.84758333333333</v>
      </c>
      <c r="E1648">
        <v>-1.10225</v>
      </c>
      <c r="F1648">
        <v>29.904375000000002</v>
      </c>
      <c r="G1648">
        <v>2.5492916666666701</v>
      </c>
      <c r="H1648">
        <v>228.46729166666699</v>
      </c>
      <c r="I1648">
        <v>328.55095415331101</v>
      </c>
      <c r="J1648">
        <v>204.46541666666701</v>
      </c>
      <c r="K1648">
        <v>231.24318088209699</v>
      </c>
      <c r="L1648">
        <v>312.69338921542999</v>
      </c>
      <c r="M1648">
        <v>124.085537486644</v>
      </c>
      <c r="N1648">
        <v>-81.450208333333293</v>
      </c>
      <c r="O1648">
        <v>42.635329153310998</v>
      </c>
      <c r="P1648">
        <v>0.62167968930785</v>
      </c>
      <c r="Q1648">
        <v>420.47130206614202</v>
      </c>
      <c r="R1648">
        <v>0.198969533638399</v>
      </c>
      <c r="S1648">
        <v>0.70626296877036698</v>
      </c>
      <c r="T1648">
        <v>-1.97491666666667</v>
      </c>
      <c r="U1648">
        <v>-8.0125042005871394E-2</v>
      </c>
      <c r="V1648">
        <v>1.72597437263458</v>
      </c>
      <c r="W1648">
        <v>496.73031904297397</v>
      </c>
      <c r="X1648">
        <v>684.28647240530802</v>
      </c>
      <c r="Y1648">
        <v>187.55615336233399</v>
      </c>
      <c r="Z1648">
        <v>1.6916056790296299E-3</v>
      </c>
      <c r="AA1648">
        <v>0.938044270611328</v>
      </c>
      <c r="AB1648">
        <v>2.08223817657193E-3</v>
      </c>
      <c r="AC1648">
        <v>6.4583504622979697E-3</v>
      </c>
      <c r="AD1648">
        <v>7.0190247814864897E-3</v>
      </c>
      <c r="AE1648">
        <v>1006.59180513934</v>
      </c>
      <c r="AF1648">
        <v>-16.600404729409998</v>
      </c>
      <c r="AG1648">
        <v>-65.9786815251896</v>
      </c>
      <c r="AH1648">
        <v>0.65677948961891897</v>
      </c>
      <c r="AI1648">
        <v>-24.547570303331501</v>
      </c>
      <c r="AJ1648">
        <v>-77.633904921515906</v>
      </c>
      <c r="AK1648">
        <v>-96.317786191549402</v>
      </c>
      <c r="AM1648">
        <v>0.198969533638399</v>
      </c>
      <c r="AN1648">
        <v>0.61447022107980298</v>
      </c>
      <c r="AP1648" t="s">
        <v>58</v>
      </c>
    </row>
    <row r="1649" spans="1:42" x14ac:dyDescent="0.25">
      <c r="A1649" s="1">
        <v>43935</v>
      </c>
      <c r="B1649" s="2">
        <v>43935.489583333299</v>
      </c>
      <c r="C1649" s="1" t="s">
        <v>46</v>
      </c>
      <c r="D1649">
        <v>-4.2379166666666697</v>
      </c>
      <c r="E1649">
        <v>-3.0313958333333302</v>
      </c>
      <c r="F1649">
        <v>52.036250000000003</v>
      </c>
      <c r="G1649">
        <v>2.8375833333333298</v>
      </c>
      <c r="H1649">
        <v>217.64791666666699</v>
      </c>
      <c r="I1649">
        <v>281.14270833333302</v>
      </c>
      <c r="J1649">
        <v>187.85104166666699</v>
      </c>
      <c r="K1649">
        <v>243.054937925742</v>
      </c>
      <c r="L1649">
        <v>303.276583759076</v>
      </c>
      <c r="M1649">
        <v>93.2916666666667</v>
      </c>
      <c r="N1649">
        <v>-60.221645833333298</v>
      </c>
      <c r="O1649">
        <v>33.070020833333302</v>
      </c>
      <c r="P1649">
        <v>0.66376155455238295</v>
      </c>
      <c r="Q1649">
        <v>422.30252274516897</v>
      </c>
      <c r="R1649">
        <v>0.27935405083062798</v>
      </c>
      <c r="S1649">
        <v>0.70990279657608502</v>
      </c>
      <c r="T1649">
        <v>-3.6346562499999999</v>
      </c>
      <c r="U1649">
        <v>-2.9044344172265799E-2</v>
      </c>
      <c r="V1649">
        <v>1.2915263126441401</v>
      </c>
      <c r="W1649">
        <v>446.07008810572199</v>
      </c>
      <c r="X1649">
        <v>561.99883046833202</v>
      </c>
      <c r="Y1649">
        <v>115.92874236261</v>
      </c>
      <c r="Z1649">
        <v>2.6002102931831301E-3</v>
      </c>
      <c r="AA1649">
        <v>0.95049278976123597</v>
      </c>
      <c r="AB1649">
        <v>3.26067311173504E-3</v>
      </c>
      <c r="AC1649">
        <v>6.0571753009844602E-3</v>
      </c>
      <c r="AD1649">
        <v>6.4535800836838303E-3</v>
      </c>
      <c r="AE1649">
        <v>1007.60900812914</v>
      </c>
      <c r="AF1649">
        <v>-40.018756207877999</v>
      </c>
      <c r="AG1649">
        <v>-28.069256296803498</v>
      </c>
      <c r="AH1649">
        <v>0.27662843785448099</v>
      </c>
      <c r="AI1649">
        <v>-21.638102792823499</v>
      </c>
      <c r="AJ1649">
        <v>-29.457323085355</v>
      </c>
      <c r="AK1649">
        <v>-62.470205438296198</v>
      </c>
      <c r="AM1649">
        <v>0.27935405083062798</v>
      </c>
      <c r="AN1649">
        <v>0.54014155260303598</v>
      </c>
      <c r="AP1649" t="s">
        <v>58</v>
      </c>
    </row>
    <row r="1650" spans="1:42" x14ac:dyDescent="0.25">
      <c r="A1650" s="1">
        <v>43936</v>
      </c>
      <c r="B1650" s="2">
        <v>43936.489583333299</v>
      </c>
      <c r="C1650" s="1" t="s">
        <v>46</v>
      </c>
      <c r="D1650">
        <v>-6.2548541666666697</v>
      </c>
      <c r="E1650">
        <v>-5.1890000000000001</v>
      </c>
      <c r="F1650">
        <v>66.553333333333299</v>
      </c>
      <c r="G1650">
        <v>4.55160416666667</v>
      </c>
      <c r="H1650">
        <v>183.57916666666699</v>
      </c>
      <c r="I1650">
        <v>239.27390315799801</v>
      </c>
      <c r="J1650">
        <v>185.75375</v>
      </c>
      <c r="K1650">
        <v>271.75424952175098</v>
      </c>
      <c r="L1650">
        <v>292.76914535508399</v>
      </c>
      <c r="M1650">
        <v>53.520153157998202</v>
      </c>
      <c r="N1650">
        <v>-21.014895833333298</v>
      </c>
      <c r="O1650">
        <v>32.505257324664903</v>
      </c>
      <c r="P1650">
        <v>0.79287700267348205</v>
      </c>
      <c r="Q1650">
        <v>424.10104038157903</v>
      </c>
      <c r="R1650">
        <v>0.490080360607626</v>
      </c>
      <c r="S1650">
        <v>0.71524298937367303</v>
      </c>
      <c r="T1650">
        <v>-5.7219270833333304</v>
      </c>
      <c r="U1650">
        <v>-3.4161462033992199E-3</v>
      </c>
      <c r="V1650">
        <v>1.0464273416949299</v>
      </c>
      <c r="W1650">
        <v>379.744187896261</v>
      </c>
      <c r="X1650">
        <v>430.35026049862</v>
      </c>
      <c r="Y1650">
        <v>50.606072602358402</v>
      </c>
      <c r="Z1650">
        <v>2.8578096736055002E-3</v>
      </c>
      <c r="AA1650">
        <v>0.96410577761888705</v>
      </c>
      <c r="AB1650">
        <v>3.8242493016277601E-3</v>
      </c>
      <c r="AC1650">
        <v>5.6010535535664903E-3</v>
      </c>
      <c r="AD1650">
        <v>5.8268134057075397E-3</v>
      </c>
      <c r="AE1650">
        <v>1008.10314808313</v>
      </c>
      <c r="AF1650">
        <v>-24.032087955962901</v>
      </c>
      <c r="AG1650">
        <v>-74.937197770893604</v>
      </c>
      <c r="AH1650">
        <v>-2.5699388627833302</v>
      </c>
      <c r="AI1650">
        <v>-49.875279028285298</v>
      </c>
      <c r="AJ1650">
        <v>-98.969285726856597</v>
      </c>
      <c r="AK1650">
        <v>-66.464028402191701</v>
      </c>
      <c r="AM1650">
        <v>0.490080360607626</v>
      </c>
      <c r="AN1650">
        <v>1.5253734165769599</v>
      </c>
      <c r="AP1650" t="s">
        <v>58</v>
      </c>
    </row>
    <row r="1651" spans="1:42" x14ac:dyDescent="0.25">
      <c r="A1651" s="1">
        <v>43937</v>
      </c>
      <c r="B1651" s="2">
        <v>43937.489583333299</v>
      </c>
      <c r="C1651" s="1" t="s">
        <v>46</v>
      </c>
      <c r="D1651">
        <v>-6.8847291666666699</v>
      </c>
      <c r="E1651">
        <v>-6.9268333333333301</v>
      </c>
      <c r="F1651">
        <v>39.728749999999998</v>
      </c>
      <c r="G1651">
        <v>3.8547708333333301</v>
      </c>
      <c r="H1651">
        <v>212.48541666666699</v>
      </c>
      <c r="I1651">
        <v>322.516832996478</v>
      </c>
      <c r="J1651">
        <v>241.75874999999999</v>
      </c>
      <c r="K1651">
        <v>219.99948310029501</v>
      </c>
      <c r="L1651">
        <v>285.74977476696102</v>
      </c>
      <c r="M1651">
        <v>80.758082996478393</v>
      </c>
      <c r="N1651">
        <v>-65.750291666666698</v>
      </c>
      <c r="O1651">
        <v>15.0077913298118</v>
      </c>
      <c r="P1651">
        <v>0.78317424866690699</v>
      </c>
      <c r="Q1651">
        <v>425.86676043475501</v>
      </c>
      <c r="R1651">
        <v>0.23676397339991001</v>
      </c>
      <c r="S1651">
        <v>0.71697165798796403</v>
      </c>
      <c r="T1651">
        <v>-6.9057812500000004</v>
      </c>
      <c r="U1651">
        <v>-3.2012448806256401E-2</v>
      </c>
      <c r="V1651">
        <v>1.29996613907074</v>
      </c>
      <c r="W1651">
        <v>365.13660058634201</v>
      </c>
      <c r="X1651">
        <v>397.14019658809099</v>
      </c>
      <c r="Y1651">
        <v>32.0035960017495</v>
      </c>
      <c r="Z1651">
        <v>1.59581764203289E-3</v>
      </c>
      <c r="AA1651">
        <v>0.969204580210978</v>
      </c>
      <c r="AB1651">
        <v>2.1230643970502798E-3</v>
      </c>
      <c r="AC1651">
        <v>5.32149474680338E-3</v>
      </c>
      <c r="AD1651">
        <v>5.5227107429566703E-3</v>
      </c>
      <c r="AE1651">
        <v>1006.78889421266</v>
      </c>
      <c r="AF1651">
        <v>-11.885436303599899</v>
      </c>
      <c r="AG1651">
        <v>-75.280672148246794</v>
      </c>
      <c r="AH1651">
        <v>-2.02625126246717</v>
      </c>
      <c r="AI1651">
        <v>-64.053809356159206</v>
      </c>
      <c r="AJ1651">
        <v>-87.166108451846696</v>
      </c>
      <c r="AK1651">
        <v>-71.948341386010298</v>
      </c>
      <c r="AM1651">
        <v>0.23676397339991001</v>
      </c>
      <c r="AN1651">
        <v>1.83318143669402</v>
      </c>
      <c r="AP1651" t="s">
        <v>58</v>
      </c>
    </row>
    <row r="1652" spans="1:42" x14ac:dyDescent="0.25">
      <c r="A1652" s="1">
        <v>43938</v>
      </c>
      <c r="B1652" s="2">
        <v>43938.489583333299</v>
      </c>
      <c r="C1652" s="1" t="s">
        <v>46</v>
      </c>
      <c r="D1652">
        <v>-6.4463541666666702</v>
      </c>
      <c r="E1652">
        <v>-5.2430416666666702</v>
      </c>
      <c r="F1652">
        <v>61.017499999999998</v>
      </c>
      <c r="G1652">
        <v>4.9157083333333302</v>
      </c>
      <c r="H1652">
        <v>160.96145833333301</v>
      </c>
      <c r="I1652">
        <v>186.872291666667</v>
      </c>
      <c r="J1652">
        <v>140.093520833333</v>
      </c>
      <c r="K1652">
        <v>277.32811794142901</v>
      </c>
      <c r="L1652">
        <v>292.37336794142902</v>
      </c>
      <c r="M1652">
        <v>46.778770833333297</v>
      </c>
      <c r="N1652">
        <v>-15.045249999999999</v>
      </c>
      <c r="O1652">
        <v>31.733520833333301</v>
      </c>
      <c r="P1652">
        <v>0.74927419666794304</v>
      </c>
      <c r="Q1652">
        <v>427.59960768511701</v>
      </c>
      <c r="R1652">
        <v>0.649562915307068</v>
      </c>
      <c r="S1652">
        <v>0.71574780890187495</v>
      </c>
      <c r="T1652">
        <v>-5.8446979166666697</v>
      </c>
      <c r="U1652">
        <v>-4.6726362148734601E-2</v>
      </c>
      <c r="V1652">
        <v>1.43054499470941</v>
      </c>
      <c r="W1652">
        <v>373.30954628341698</v>
      </c>
      <c r="X1652">
        <v>422.37291727125103</v>
      </c>
      <c r="Y1652">
        <v>49.063370987834602</v>
      </c>
      <c r="Z1652">
        <v>2.6003793449180502E-3</v>
      </c>
      <c r="AA1652">
        <v>0.96486414066168502</v>
      </c>
      <c r="AB1652">
        <v>3.6030710488704799E-3</v>
      </c>
      <c r="AC1652">
        <v>5.5786649358213003E-3</v>
      </c>
      <c r="AD1652">
        <v>5.7942929854941996E-3</v>
      </c>
      <c r="AE1652">
        <v>1007.83615738576</v>
      </c>
      <c r="AF1652">
        <v>-7.9716974073820603</v>
      </c>
      <c r="AG1652">
        <v>-46.874226915958801</v>
      </c>
      <c r="AH1652">
        <v>-4.2240747155770402</v>
      </c>
      <c r="AI1652">
        <v>-52.0500399529869</v>
      </c>
      <c r="AJ1652">
        <v>-54.845924323340903</v>
      </c>
      <c r="AK1652">
        <v>-49.019770477187002</v>
      </c>
      <c r="AM1652">
        <v>0.649562915307068</v>
      </c>
      <c r="AN1652">
        <v>1.4290519426742601</v>
      </c>
      <c r="AP1652" t="s">
        <v>58</v>
      </c>
    </row>
    <row r="1653" spans="1:42" x14ac:dyDescent="0.25">
      <c r="A1653" s="1">
        <v>43939</v>
      </c>
      <c r="B1653" s="2">
        <v>43939.489583333299</v>
      </c>
      <c r="C1653" s="1" t="s">
        <v>46</v>
      </c>
      <c r="D1653">
        <v>-8.3947500000000002</v>
      </c>
      <c r="E1653">
        <v>-7.5915625000000002</v>
      </c>
      <c r="F1653">
        <v>74.105208333333294</v>
      </c>
      <c r="G1653">
        <v>6.1869166666666704</v>
      </c>
      <c r="H1653">
        <v>165.1875</v>
      </c>
      <c r="I1653">
        <v>192.82316666666699</v>
      </c>
      <c r="J1653">
        <v>157.64835416666699</v>
      </c>
      <c r="K1653">
        <v>268.39849993678803</v>
      </c>
      <c r="L1653">
        <v>282.04370827012099</v>
      </c>
      <c r="M1653">
        <v>35.174812500000002</v>
      </c>
      <c r="N1653">
        <v>-13.645208333333301</v>
      </c>
      <c r="O1653">
        <v>21.529604166666701</v>
      </c>
      <c r="P1653">
        <v>0.82050785111718805</v>
      </c>
      <c r="Q1653">
        <v>429.29952583162202</v>
      </c>
      <c r="R1653">
        <v>0.60315254738633295</v>
      </c>
      <c r="S1653">
        <v>0.72101817284607195</v>
      </c>
      <c r="T1653">
        <v>-7.9931562500000002</v>
      </c>
      <c r="U1653">
        <v>-2.9449020954181002E-3</v>
      </c>
      <c r="V1653">
        <v>1.03383310916101</v>
      </c>
      <c r="W1653">
        <v>320.91107348286403</v>
      </c>
      <c r="X1653">
        <v>343.494053195471</v>
      </c>
      <c r="Y1653">
        <v>22.582979712606701</v>
      </c>
      <c r="Z1653">
        <v>2.7072611989768102E-3</v>
      </c>
      <c r="AA1653">
        <v>0.97483406465165001</v>
      </c>
      <c r="AB1653">
        <v>3.9168505480002697E-3</v>
      </c>
      <c r="AC1653">
        <v>5.1386012206442698E-3</v>
      </c>
      <c r="AD1653">
        <v>5.2732198539244901E-3</v>
      </c>
      <c r="AE1653">
        <v>1008.19470770357</v>
      </c>
      <c r="AF1653">
        <v>-13.920661425385999</v>
      </c>
      <c r="AG1653">
        <v>-44.848946793936797</v>
      </c>
      <c r="AH1653">
        <v>-5.8710483118602204</v>
      </c>
      <c r="AI1653">
        <v>-50.373730230145199</v>
      </c>
      <c r="AJ1653">
        <v>-58.769608219322798</v>
      </c>
      <c r="AK1653">
        <v>-37.240004052656097</v>
      </c>
      <c r="AM1653">
        <v>0.60315254738633295</v>
      </c>
      <c r="AN1653">
        <v>1.36730734050675</v>
      </c>
      <c r="AP1653" t="s">
        <v>58</v>
      </c>
    </row>
    <row r="1654" spans="1:42" x14ac:dyDescent="0.25">
      <c r="A1654" s="1">
        <v>43940</v>
      </c>
      <c r="B1654" s="2">
        <v>43940.489583333299</v>
      </c>
      <c r="C1654" s="1" t="s">
        <v>46</v>
      </c>
      <c r="D1654">
        <v>-9.1823541666666699</v>
      </c>
      <c r="E1654">
        <v>-7.4670208333333301</v>
      </c>
      <c r="F1654">
        <v>65.620208333333295</v>
      </c>
      <c r="G1654">
        <v>3.1476875</v>
      </c>
      <c r="H1654">
        <v>174.64041666666699</v>
      </c>
      <c r="I1654">
        <v>272.27222662102599</v>
      </c>
      <c r="J1654">
        <v>216.76541666666699</v>
      </c>
      <c r="K1654">
        <v>239.846211748473</v>
      </c>
      <c r="L1654">
        <v>282.91637841514</v>
      </c>
      <c r="M1654">
        <v>55.506809954359603</v>
      </c>
      <c r="N1654">
        <v>-43.070166666666701</v>
      </c>
      <c r="O1654">
        <v>12.436643287692901</v>
      </c>
      <c r="P1654">
        <v>0.82270450090847302</v>
      </c>
      <c r="Q1654">
        <v>430.96647708343602</v>
      </c>
      <c r="R1654">
        <v>0.439954283839113</v>
      </c>
      <c r="S1654">
        <v>0.72318986808070196</v>
      </c>
      <c r="T1654">
        <v>-8.3246874999999996</v>
      </c>
      <c r="U1654">
        <v>-5.4917052364649298E-2</v>
      </c>
      <c r="V1654">
        <v>1.5117019431893699</v>
      </c>
      <c r="W1654">
        <v>303.25740588695402</v>
      </c>
      <c r="X1654">
        <v>360.835689668957</v>
      </c>
      <c r="Y1654">
        <v>57.578283782003702</v>
      </c>
      <c r="Z1654">
        <v>2.23590572909053E-3</v>
      </c>
      <c r="AA1654">
        <v>0.97319197595680795</v>
      </c>
      <c r="AB1654">
        <v>3.45615696506409E-3</v>
      </c>
      <c r="AC1654">
        <v>5.1863798355121903E-3</v>
      </c>
      <c r="AD1654">
        <v>5.3434177082353901E-3</v>
      </c>
      <c r="AE1654">
        <v>1007.7318429580801</v>
      </c>
      <c r="AF1654">
        <v>-17.477357516316101</v>
      </c>
      <c r="AG1654">
        <v>-43.849496375628497</v>
      </c>
      <c r="AH1654">
        <v>-5.5734154304301198</v>
      </c>
      <c r="AI1654">
        <v>-44.9740345211479</v>
      </c>
      <c r="AJ1654">
        <v>-61.326853891944701</v>
      </c>
      <c r="AK1654">
        <v>-50.433531439606</v>
      </c>
      <c r="AM1654">
        <v>0.439954283839113</v>
      </c>
      <c r="AN1654">
        <v>1.3368371513247399</v>
      </c>
      <c r="AP1654" t="s">
        <v>58</v>
      </c>
    </row>
    <row r="1655" spans="1:42" x14ac:dyDescent="0.25">
      <c r="A1655" s="1">
        <v>43941</v>
      </c>
      <c r="B1655" s="2">
        <v>43941.489583333299</v>
      </c>
      <c r="C1655" s="1" t="s">
        <v>46</v>
      </c>
      <c r="D1655">
        <v>-9.5448333333333295</v>
      </c>
      <c r="E1655">
        <v>-10.5933333333333</v>
      </c>
      <c r="F1655">
        <v>40.579791666666701</v>
      </c>
      <c r="G1655">
        <v>2.9406875000000001</v>
      </c>
      <c r="H1655">
        <v>217.402083333333</v>
      </c>
      <c r="I1655">
        <v>322.56515446681902</v>
      </c>
      <c r="J1655">
        <v>254.852916666667</v>
      </c>
      <c r="K1655">
        <v>221.01146724480699</v>
      </c>
      <c r="L1655">
        <v>270.064446411473</v>
      </c>
      <c r="M1655">
        <v>67.712237800152707</v>
      </c>
      <c r="N1655">
        <v>-49.052979166666702</v>
      </c>
      <c r="O1655">
        <v>18.659258633486001</v>
      </c>
      <c r="P1655">
        <v>0.80825490332772398</v>
      </c>
      <c r="Q1655">
        <v>432.60044174554599</v>
      </c>
      <c r="R1655">
        <v>0.27566091071479298</v>
      </c>
      <c r="S1655">
        <v>0.72419008419301401</v>
      </c>
      <c r="T1655">
        <v>-10.0690833333333</v>
      </c>
      <c r="U1655">
        <v>-5.0764008609318701E-3</v>
      </c>
      <c r="V1655">
        <v>1.06436757438707</v>
      </c>
      <c r="W1655">
        <v>295.07448543122598</v>
      </c>
      <c r="X1655">
        <v>288.90860512232001</v>
      </c>
      <c r="Y1655">
        <v>-6.1658803089062104</v>
      </c>
      <c r="Z1655">
        <v>1.36966728335433E-3</v>
      </c>
      <c r="AA1655">
        <v>0.982051769671619</v>
      </c>
      <c r="AB1655">
        <v>1.9638016325700101E-3</v>
      </c>
      <c r="AC1655">
        <v>4.6652090135221001E-3</v>
      </c>
      <c r="AD1655">
        <v>4.76382371521552E-3</v>
      </c>
      <c r="AE1655">
        <v>1006.6801861465</v>
      </c>
      <c r="AF1655">
        <v>-6.0359319749988902</v>
      </c>
      <c r="AG1655">
        <v>-42.362682236855598</v>
      </c>
      <c r="AH1655">
        <v>-0.77350899926999594</v>
      </c>
      <c r="AI1655">
        <v>-51.173374402068703</v>
      </c>
      <c r="AJ1655">
        <v>-48.3986142118545</v>
      </c>
      <c r="AK1655">
        <v>-42.155628851671302</v>
      </c>
      <c r="AM1655">
        <v>0.27566091071479298</v>
      </c>
      <c r="AN1655">
        <v>1.2915087315682201</v>
      </c>
      <c r="AP1655" t="s">
        <v>58</v>
      </c>
    </row>
    <row r="1656" spans="1:42" x14ac:dyDescent="0.25">
      <c r="A1656" s="1">
        <v>43942</v>
      </c>
      <c r="B1656" s="2">
        <v>43942.489583333299</v>
      </c>
      <c r="C1656" s="1" t="s">
        <v>46</v>
      </c>
      <c r="D1656">
        <v>-8.4450000000000003</v>
      </c>
      <c r="E1656">
        <v>-7.9488541666666697</v>
      </c>
      <c r="F1656">
        <v>74.743958333333296</v>
      </c>
      <c r="G1656">
        <v>1.71145833333333</v>
      </c>
      <c r="H1656">
        <v>182.98875000000001</v>
      </c>
      <c r="I1656">
        <v>286.17525388386099</v>
      </c>
      <c r="J1656">
        <v>237.542916666667</v>
      </c>
      <c r="K1656">
        <v>279.94656324528103</v>
      </c>
      <c r="L1656">
        <v>281.181146578614</v>
      </c>
      <c r="M1656">
        <v>48.632337217194497</v>
      </c>
      <c r="N1656">
        <v>-1.23458333333333</v>
      </c>
      <c r="O1656">
        <v>47.397753883861199</v>
      </c>
      <c r="P1656">
        <v>0.82815488571315798</v>
      </c>
      <c r="Q1656">
        <v>434.20141779804698</v>
      </c>
      <c r="R1656">
        <v>0.43239294713517201</v>
      </c>
      <c r="S1656">
        <v>0.72119121839889</v>
      </c>
      <c r="T1656">
        <v>-8.1969270833333301</v>
      </c>
      <c r="U1656">
        <v>-3.2277874150910699E-2</v>
      </c>
      <c r="V1656">
        <v>1.3762912854497</v>
      </c>
      <c r="W1656">
        <v>322.77480415686898</v>
      </c>
      <c r="X1656">
        <v>359.643884897433</v>
      </c>
      <c r="Y1656">
        <v>36.869080740564002</v>
      </c>
      <c r="Z1656">
        <v>2.7037328341479199E-3</v>
      </c>
      <c r="AA1656">
        <v>0.97388026264389904</v>
      </c>
      <c r="AB1656">
        <v>3.87856493338674E-3</v>
      </c>
      <c r="AC1656">
        <v>5.1250026644651296E-3</v>
      </c>
      <c r="AD1656">
        <v>5.2861750754246099E-3</v>
      </c>
      <c r="AE1656">
        <v>1008.19841195063</v>
      </c>
      <c r="AF1656">
        <v>-14.132290609241601</v>
      </c>
      <c r="AG1656">
        <v>-29.285054325906199</v>
      </c>
      <c r="AH1656">
        <v>-4.6340306220337597</v>
      </c>
      <c r="AI1656">
        <v>-20.0372155590868</v>
      </c>
      <c r="AJ1656">
        <v>-43.417344935147902</v>
      </c>
      <c r="AK1656">
        <v>-7.7429942630298196</v>
      </c>
      <c r="AM1656">
        <v>0.43239294713517201</v>
      </c>
      <c r="AN1656">
        <v>0.92870759809048598</v>
      </c>
      <c r="AP1656" t="s">
        <v>58</v>
      </c>
    </row>
    <row r="1657" spans="1:42" x14ac:dyDescent="0.25">
      <c r="A1657" s="1">
        <v>43943</v>
      </c>
      <c r="B1657" s="2">
        <v>43943.489583333299</v>
      </c>
      <c r="C1657" s="1" t="s">
        <v>46</v>
      </c>
      <c r="D1657">
        <v>-7.7934791666666703</v>
      </c>
      <c r="E1657">
        <v>-8.6146875000000005</v>
      </c>
      <c r="F1657">
        <v>49.338958333333302</v>
      </c>
      <c r="G1657">
        <v>2.1992500000000001</v>
      </c>
      <c r="H1657">
        <v>208.85979166666701</v>
      </c>
      <c r="I1657">
        <v>377.37972413285502</v>
      </c>
      <c r="J1657">
        <v>266.02979166666699</v>
      </c>
      <c r="K1657">
        <v>222.90407752607001</v>
      </c>
      <c r="L1657">
        <v>279.16118169273699</v>
      </c>
      <c r="M1657">
        <v>111.34993246618799</v>
      </c>
      <c r="N1657">
        <v>-56.2571041666667</v>
      </c>
      <c r="O1657">
        <v>55.0928282995214</v>
      </c>
      <c r="P1657">
        <v>0.73708241513680095</v>
      </c>
      <c r="Q1657">
        <v>435.76942046879401</v>
      </c>
      <c r="R1657">
        <v>0.106842604596119</v>
      </c>
      <c r="S1657">
        <v>0.71948103135604902</v>
      </c>
      <c r="T1657">
        <v>-8.2040833333333296</v>
      </c>
      <c r="U1657">
        <v>-4.2365861235121802E-2</v>
      </c>
      <c r="V1657">
        <v>1.47811469391779</v>
      </c>
      <c r="W1657">
        <v>345.08313250405701</v>
      </c>
      <c r="X1657">
        <v>372.76236237005998</v>
      </c>
      <c r="Y1657">
        <v>27.679229866003801</v>
      </c>
      <c r="Z1657">
        <v>1.80358560030681E-3</v>
      </c>
      <c r="AA1657">
        <v>0.97231236190742898</v>
      </c>
      <c r="AB1657">
        <v>2.3929775864730699E-3</v>
      </c>
      <c r="AC1657">
        <v>5.0640824615356302E-3</v>
      </c>
      <c r="AD1657">
        <v>5.2557237622546304E-3</v>
      </c>
      <c r="AE1657">
        <v>1007.11210176005</v>
      </c>
      <c r="AF1657">
        <v>0.17394601335504101</v>
      </c>
      <c r="AG1657">
        <v>-26.428366300114799</v>
      </c>
      <c r="AH1657">
        <v>0.54485700564162198</v>
      </c>
      <c r="AI1657">
        <v>-24.8373393789477</v>
      </c>
      <c r="AJ1657">
        <v>-26.2544202867598</v>
      </c>
      <c r="AK1657">
        <v>12.267356814057001</v>
      </c>
      <c r="AM1657">
        <v>0.106842604596119</v>
      </c>
      <c r="AN1657">
        <v>0.96602451252241905</v>
      </c>
      <c r="AP1657" t="s">
        <v>58</v>
      </c>
    </row>
    <row r="1658" spans="1:42" x14ac:dyDescent="0.25">
      <c r="A1658" s="1">
        <v>43944</v>
      </c>
      <c r="B1658" s="2">
        <v>43944.489583333299</v>
      </c>
      <c r="C1658" s="1" t="s">
        <v>46</v>
      </c>
      <c r="D1658">
        <v>-6.9238749999999998</v>
      </c>
      <c r="E1658">
        <v>-7.0539791666666698</v>
      </c>
      <c r="F1658">
        <v>48.407083333333297</v>
      </c>
      <c r="G1658">
        <v>2.3514583333333299</v>
      </c>
      <c r="H1658">
        <v>199.809791666667</v>
      </c>
      <c r="I1658">
        <v>388.21528145196999</v>
      </c>
      <c r="J1658">
        <v>254.509166666667</v>
      </c>
      <c r="K1658">
        <v>199.86643532257301</v>
      </c>
      <c r="L1658">
        <v>285.42851865590598</v>
      </c>
      <c r="M1658">
        <v>133.70611478530401</v>
      </c>
      <c r="N1658">
        <v>-85.562083333333305</v>
      </c>
      <c r="O1658">
        <v>48.1440314519702</v>
      </c>
      <c r="P1658">
        <v>0.67605015756172404</v>
      </c>
      <c r="Q1658">
        <v>437.304481799109</v>
      </c>
      <c r="R1658">
        <v>0.129697351560081</v>
      </c>
      <c r="S1658">
        <v>0.71708616164787997</v>
      </c>
      <c r="T1658">
        <v>-6.9889270833333299</v>
      </c>
      <c r="U1658">
        <v>-5.8608506826718899E-2</v>
      </c>
      <c r="V1658">
        <v>1.5661827351711499</v>
      </c>
      <c r="W1658">
        <v>364.94396329808598</v>
      </c>
      <c r="X1658">
        <v>404.52419115905701</v>
      </c>
      <c r="Y1658">
        <v>39.580227860971199</v>
      </c>
      <c r="Z1658">
        <v>1.9472398441817899E-3</v>
      </c>
      <c r="AA1658">
        <v>0.96896746932254696</v>
      </c>
      <c r="AB1658">
        <v>2.5861261781078499E-3</v>
      </c>
      <c r="AC1658">
        <v>5.31382126242738E-3</v>
      </c>
      <c r="AD1658">
        <v>5.5274946682373396E-3</v>
      </c>
      <c r="AE1658">
        <v>1007.17871405967</v>
      </c>
      <c r="AF1658">
        <v>-1.2311412104043</v>
      </c>
      <c r="AG1658">
        <v>-42.953120265672503</v>
      </c>
      <c r="AH1658">
        <v>1.1131583718240701</v>
      </c>
      <c r="AI1658">
        <v>-34.8755641408016</v>
      </c>
      <c r="AJ1658">
        <v>-44.184261476076799</v>
      </c>
      <c r="AK1658">
        <v>-3.02562233351204</v>
      </c>
      <c r="AM1658">
        <v>0.129697351560081</v>
      </c>
      <c r="AN1658">
        <v>0.82211688063828103</v>
      </c>
      <c r="AP1658" t="s">
        <v>58</v>
      </c>
    </row>
    <row r="1659" spans="1:42" x14ac:dyDescent="0.25">
      <c r="A1659" s="1">
        <v>43945</v>
      </c>
      <c r="B1659" s="2">
        <v>43945.489583333299</v>
      </c>
      <c r="C1659" s="1" t="s">
        <v>46</v>
      </c>
      <c r="D1659">
        <v>-5.0224374999999997</v>
      </c>
      <c r="E1659">
        <v>-5.6101666666666699</v>
      </c>
      <c r="F1659">
        <v>31.195833333333301</v>
      </c>
      <c r="G1659">
        <v>2.4665625000000002</v>
      </c>
      <c r="H1659">
        <v>196.97437500000001</v>
      </c>
      <c r="I1659">
        <v>385.11255410489099</v>
      </c>
      <c r="J1659">
        <v>242.3551875</v>
      </c>
      <c r="K1659">
        <v>196.11244040148699</v>
      </c>
      <c r="L1659">
        <v>291.80285706815403</v>
      </c>
      <c r="M1659">
        <v>142.75736660489099</v>
      </c>
      <c r="N1659">
        <v>-95.690416666666707</v>
      </c>
      <c r="O1659">
        <v>47.066949938224603</v>
      </c>
      <c r="P1659">
        <v>0.64637036555813099</v>
      </c>
      <c r="Q1659">
        <v>438.80665020220698</v>
      </c>
      <c r="R1659">
        <v>0.11945818169095899</v>
      </c>
      <c r="S1659">
        <v>0.71200716787047702</v>
      </c>
      <c r="T1659">
        <v>-5.3163020833333299</v>
      </c>
      <c r="U1659">
        <v>-5.7846938949470801E-2</v>
      </c>
      <c r="V1659">
        <v>1.56809272171118</v>
      </c>
      <c r="W1659">
        <v>423.26865489760797</v>
      </c>
      <c r="X1659">
        <v>457.578289753457</v>
      </c>
      <c r="Y1659">
        <v>34.309634855849502</v>
      </c>
      <c r="Z1659">
        <v>1.4833874883411701E-3</v>
      </c>
      <c r="AA1659">
        <v>0.96256216673224304</v>
      </c>
      <c r="AB1659">
        <v>1.79044587594382E-3</v>
      </c>
      <c r="AC1659">
        <v>5.5818518154388402E-3</v>
      </c>
      <c r="AD1659">
        <v>5.8541366827533298E-3</v>
      </c>
      <c r="AE1659">
        <v>1006.52282310224</v>
      </c>
      <c r="AF1659">
        <v>4.6472748964031396</v>
      </c>
      <c r="AG1659">
        <v>-33.433270339236103</v>
      </c>
      <c r="AH1659">
        <v>0.96714988453605899</v>
      </c>
      <c r="AI1659">
        <v>-36.106167629950001</v>
      </c>
      <c r="AJ1659">
        <v>-28.785995442832998</v>
      </c>
      <c r="AK1659">
        <v>-55.822819397391903</v>
      </c>
      <c r="AM1659">
        <v>0.11945818169095899</v>
      </c>
      <c r="AN1659">
        <v>0.86144518572597795</v>
      </c>
      <c r="AP1659" t="s">
        <v>58</v>
      </c>
    </row>
    <row r="1660" spans="1:42" x14ac:dyDescent="0.25">
      <c r="A1660" s="1">
        <v>43946</v>
      </c>
      <c r="B1660" s="2">
        <v>43946.489583333299</v>
      </c>
      <c r="C1660" s="1" t="s">
        <v>46</v>
      </c>
      <c r="D1660">
        <v>-4.6014999999999997</v>
      </c>
      <c r="E1660">
        <v>-4.3993333333333302</v>
      </c>
      <c r="F1660">
        <v>38.827500000000001</v>
      </c>
      <c r="G1660">
        <v>1.90714583333333</v>
      </c>
      <c r="H1660">
        <v>195.698958333333</v>
      </c>
      <c r="I1660">
        <v>367.78899251248799</v>
      </c>
      <c r="J1660">
        <v>237.7206875</v>
      </c>
      <c r="K1660">
        <v>219.469839504032</v>
      </c>
      <c r="L1660">
        <v>297.16781867069801</v>
      </c>
      <c r="M1660">
        <v>130.068305012488</v>
      </c>
      <c r="N1660">
        <v>-77.697979166666698</v>
      </c>
      <c r="O1660">
        <v>52.370325845821498</v>
      </c>
      <c r="P1660">
        <v>0.65528439843283204</v>
      </c>
      <c r="Q1660">
        <v>440.27599001398801</v>
      </c>
      <c r="R1660">
        <v>9.9965253172378296E-2</v>
      </c>
      <c r="S1660">
        <v>0.71089082181080199</v>
      </c>
      <c r="T1660">
        <v>-4.5004166666666698</v>
      </c>
      <c r="U1660">
        <v>-6.1957451801878401E-2</v>
      </c>
      <c r="V1660">
        <v>1.5833057355325399</v>
      </c>
      <c r="W1660">
        <v>436.81956689516198</v>
      </c>
      <c r="X1660">
        <v>501.08593347449403</v>
      </c>
      <c r="Y1660">
        <v>64.2663665793322</v>
      </c>
      <c r="Z1660">
        <v>1.9219060448870901E-3</v>
      </c>
      <c r="AA1660">
        <v>0.95722064892152203</v>
      </c>
      <c r="AB1660">
        <v>2.3613899264502101E-3</v>
      </c>
      <c r="AC1660">
        <v>5.8097852402660896E-3</v>
      </c>
      <c r="AD1660">
        <v>6.1288855624146796E-3</v>
      </c>
      <c r="AE1660">
        <v>1006.93573711461</v>
      </c>
      <c r="AF1660">
        <v>-5.93109508605923</v>
      </c>
      <c r="AG1660">
        <v>-34.744315802567698</v>
      </c>
      <c r="AH1660">
        <v>-0.106778310157395</v>
      </c>
      <c r="AI1660">
        <v>-15.118199590556699</v>
      </c>
      <c r="AJ1660">
        <v>-40.675410888626899</v>
      </c>
      <c r="AK1660">
        <v>-26.513245034747499</v>
      </c>
      <c r="AM1660">
        <v>9.9965253172378296E-2</v>
      </c>
      <c r="AN1660">
        <v>0.40885807302873201</v>
      </c>
      <c r="AP1660" t="s">
        <v>58</v>
      </c>
    </row>
    <row r="1661" spans="1:42" x14ac:dyDescent="0.25">
      <c r="A1661" s="1">
        <v>43947</v>
      </c>
      <c r="B1661" s="2">
        <v>43947.489583333299</v>
      </c>
      <c r="C1661" s="1" t="s">
        <v>46</v>
      </c>
      <c r="D1661">
        <v>-3.9176458333333302</v>
      </c>
      <c r="E1661">
        <v>-1.3550625000000001</v>
      </c>
      <c r="F1661">
        <v>71.717916666666696</v>
      </c>
      <c r="G1661">
        <v>1.25414583333333</v>
      </c>
      <c r="H1661">
        <v>174.77395833333301</v>
      </c>
      <c r="I1661">
        <v>333.70374789391701</v>
      </c>
      <c r="J1661">
        <v>224.83645833333301</v>
      </c>
      <c r="K1661">
        <v>263.30656853860597</v>
      </c>
      <c r="L1661">
        <v>310.41346437193903</v>
      </c>
      <c r="M1661">
        <v>108.867289560583</v>
      </c>
      <c r="N1661">
        <v>-47.106895833333297</v>
      </c>
      <c r="O1661">
        <v>61.760393727250097</v>
      </c>
      <c r="P1661">
        <v>0.67667643817353995</v>
      </c>
      <c r="Q1661">
        <v>441.71258103586598</v>
      </c>
      <c r="R1661">
        <v>0.25807683266291398</v>
      </c>
      <c r="S1661">
        <v>0.70907987072742196</v>
      </c>
      <c r="T1661">
        <v>-2.6363541666666701</v>
      </c>
      <c r="U1661">
        <v>-0.119402859691287</v>
      </c>
      <c r="V1661">
        <v>2.1372601755312601</v>
      </c>
      <c r="W1661">
        <v>459.38141442783001</v>
      </c>
      <c r="X1661">
        <v>602.52499426267002</v>
      </c>
      <c r="Y1661">
        <v>143.14357983484001</v>
      </c>
      <c r="Z1661">
        <v>3.60662289679965E-3</v>
      </c>
      <c r="AA1661">
        <v>0.94451989127418501</v>
      </c>
      <c r="AB1661">
        <v>4.6252437396022599E-3</v>
      </c>
      <c r="AC1661">
        <v>6.3628606721505502E-3</v>
      </c>
      <c r="AD1661">
        <v>6.7897119833869998E-3</v>
      </c>
      <c r="AE1661">
        <v>1008.60103690858</v>
      </c>
      <c r="AF1661">
        <v>-11.257837820888</v>
      </c>
      <c r="AG1661">
        <v>-32.334752869673103</v>
      </c>
      <c r="AH1661">
        <v>-2.1063473633800101</v>
      </c>
      <c r="AI1661">
        <v>-9.9307426794202005</v>
      </c>
      <c r="AJ1661">
        <v>-43.592590690561103</v>
      </c>
      <c r="AK1661">
        <v>-43.865025473169801</v>
      </c>
      <c r="AM1661">
        <v>0.25807683266291398</v>
      </c>
      <c r="AN1661">
        <v>0.42053427916664499</v>
      </c>
      <c r="AP1661" t="s">
        <v>58</v>
      </c>
    </row>
    <row r="1662" spans="1:42" x14ac:dyDescent="0.25">
      <c r="A1662" s="1">
        <v>43948</v>
      </c>
      <c r="B1662" s="2">
        <v>43948.489583333299</v>
      </c>
      <c r="C1662" s="1" t="s">
        <v>46</v>
      </c>
      <c r="D1662">
        <v>-4.2695625000000001</v>
      </c>
      <c r="E1662">
        <v>-2.0965833333333301</v>
      </c>
      <c r="F1662">
        <v>78.516874999999999</v>
      </c>
      <c r="G1662">
        <v>2.1626041666666702</v>
      </c>
      <c r="H1662">
        <v>165.60979166666701</v>
      </c>
      <c r="I1662">
        <v>306.64083333333298</v>
      </c>
      <c r="J1662">
        <v>214.28270833333301</v>
      </c>
      <c r="K1662">
        <v>269.56604663678303</v>
      </c>
      <c r="L1662">
        <v>306.588796636783</v>
      </c>
      <c r="M1662">
        <v>92.358125000000001</v>
      </c>
      <c r="N1662">
        <v>-37.022750000000002</v>
      </c>
      <c r="O1662">
        <v>55.335374999999999</v>
      </c>
      <c r="P1662">
        <v>0.700389639564726</v>
      </c>
      <c r="Q1662">
        <v>443.11651806927102</v>
      </c>
      <c r="R1662">
        <v>0.29885254452683602</v>
      </c>
      <c r="S1662">
        <v>0.70997799846853005</v>
      </c>
      <c r="T1662">
        <v>-3.1830729166666698</v>
      </c>
      <c r="U1662">
        <v>-5.99192124787368E-2</v>
      </c>
      <c r="V1662">
        <v>1.59574693069339</v>
      </c>
      <c r="W1662">
        <v>443.97017584909003</v>
      </c>
      <c r="X1662">
        <v>547.21156720375802</v>
      </c>
      <c r="Y1662">
        <v>103.241391354668</v>
      </c>
      <c r="Z1662">
        <v>3.9016179382249799E-3</v>
      </c>
      <c r="AA1662">
        <v>0.95000651828993798</v>
      </c>
      <c r="AB1662">
        <v>5.0320599328570904E-3</v>
      </c>
      <c r="AC1662">
        <v>6.1915797687486498E-3</v>
      </c>
      <c r="AD1662">
        <v>6.5450429766724704E-3</v>
      </c>
      <c r="AE1662">
        <v>1008.92779964275</v>
      </c>
      <c r="AF1662">
        <v>-31.2919052985417</v>
      </c>
      <c r="AG1662">
        <v>-77.002758942658204</v>
      </c>
      <c r="AH1662">
        <v>-2.6694838320130501</v>
      </c>
      <c r="AI1662">
        <v>-12.4197914617157</v>
      </c>
      <c r="AJ1662">
        <v>-108.2946642412</v>
      </c>
      <c r="AK1662">
        <v>-55.996946292482001</v>
      </c>
      <c r="AM1662">
        <v>0.29885254452683602</v>
      </c>
      <c r="AN1662">
        <v>0.43407118119257099</v>
      </c>
      <c r="AP1662" t="s">
        <v>58</v>
      </c>
    </row>
    <row r="1663" spans="1:42" x14ac:dyDescent="0.25">
      <c r="A1663" s="1">
        <v>43949</v>
      </c>
      <c r="B1663" s="2">
        <v>43949.489583333299</v>
      </c>
      <c r="C1663" s="1" t="s">
        <v>46</v>
      </c>
      <c r="D1663">
        <v>-4.0349166666666703</v>
      </c>
      <c r="E1663">
        <v>-1.7201041666666701</v>
      </c>
      <c r="F1663">
        <v>62.387500000000003</v>
      </c>
      <c r="G1663">
        <v>1.69077083333333</v>
      </c>
      <c r="H1663">
        <v>195.37208333333299</v>
      </c>
      <c r="I1663">
        <v>378.56440070109801</v>
      </c>
      <c r="J1663">
        <v>231.824041666667</v>
      </c>
      <c r="K1663">
        <v>228.05684958330801</v>
      </c>
      <c r="L1663">
        <v>308.98414124997498</v>
      </c>
      <c r="M1663">
        <v>146.740359034432</v>
      </c>
      <c r="N1663">
        <v>-80.927291666666704</v>
      </c>
      <c r="O1663">
        <v>65.813067367764802</v>
      </c>
      <c r="P1663">
        <v>0.62408953094830699</v>
      </c>
      <c r="Q1663">
        <v>444.48791044152</v>
      </c>
      <c r="R1663">
        <v>0.12806278644094199</v>
      </c>
      <c r="S1663">
        <v>0.70938654211035801</v>
      </c>
      <c r="T1663">
        <v>-2.8775104166666701</v>
      </c>
      <c r="U1663">
        <v>-8.6451673209823499E-2</v>
      </c>
      <c r="V1663">
        <v>1.8106546457111099</v>
      </c>
      <c r="W1663">
        <v>455.12968034390502</v>
      </c>
      <c r="X1663">
        <v>601.22835694894798</v>
      </c>
      <c r="Y1663">
        <v>146.09867660504301</v>
      </c>
      <c r="Z1663">
        <v>3.1363016906248301E-3</v>
      </c>
      <c r="AA1663">
        <v>0.94525984786954798</v>
      </c>
      <c r="AB1663">
        <v>4.0409713003310699E-3</v>
      </c>
      <c r="AC1663">
        <v>6.3022836237232203E-3</v>
      </c>
      <c r="AD1663">
        <v>6.7348958624385601E-3</v>
      </c>
      <c r="AE1663">
        <v>1008.13208122659</v>
      </c>
      <c r="AF1663">
        <v>-18.090762893394398</v>
      </c>
      <c r="AG1663">
        <v>-60.521250888823403</v>
      </c>
      <c r="AH1663">
        <v>0.85911116719629299</v>
      </c>
      <c r="AI1663">
        <v>-7.6064136002939096</v>
      </c>
      <c r="AJ1663">
        <v>-78.6120137822179</v>
      </c>
      <c r="AK1663">
        <v>-72.170361083743302</v>
      </c>
      <c r="AM1663">
        <v>0.12806278644094199</v>
      </c>
      <c r="AN1663">
        <v>0.153846804800745</v>
      </c>
      <c r="AP1663" t="s">
        <v>58</v>
      </c>
    </row>
    <row r="1664" spans="1:42" x14ac:dyDescent="0.25">
      <c r="A1664" s="1">
        <v>43950</v>
      </c>
      <c r="B1664" s="2">
        <v>43950.489583333299</v>
      </c>
      <c r="C1664" s="1" t="s">
        <v>46</v>
      </c>
      <c r="D1664">
        <v>-2.7373750000000001</v>
      </c>
      <c r="E1664">
        <v>-0.90670833333333301</v>
      </c>
      <c r="F1664">
        <v>50.144374999999997</v>
      </c>
      <c r="G1664">
        <v>1.4810624999999999</v>
      </c>
      <c r="H1664">
        <v>201.97749999999999</v>
      </c>
      <c r="I1664">
        <v>371.43609627574</v>
      </c>
      <c r="J1664">
        <v>219.988104166667</v>
      </c>
      <c r="K1664">
        <v>223.16746043323499</v>
      </c>
      <c r="L1664">
        <v>313.22225209990199</v>
      </c>
      <c r="M1664">
        <v>151.447992109073</v>
      </c>
      <c r="N1664">
        <v>-90.054791666666702</v>
      </c>
      <c r="O1664">
        <v>61.393200442406503</v>
      </c>
      <c r="P1664">
        <v>0.59073675662154501</v>
      </c>
      <c r="Q1664">
        <v>445.826881522723</v>
      </c>
      <c r="R1664">
        <v>0.114711347907589</v>
      </c>
      <c r="S1664">
        <v>0.70599703898807697</v>
      </c>
      <c r="T1664">
        <v>-1.8220416666666699</v>
      </c>
      <c r="U1664">
        <v>-9.1215884777678405E-2</v>
      </c>
      <c r="V1664">
        <v>1.87187498830546</v>
      </c>
      <c r="W1664">
        <v>503.54892969337999</v>
      </c>
      <c r="X1664">
        <v>669.09580741128798</v>
      </c>
      <c r="Y1664">
        <v>165.54687771790901</v>
      </c>
      <c r="Z1664">
        <v>2.7710666130061198E-3</v>
      </c>
      <c r="AA1664">
        <v>0.93880043179547601</v>
      </c>
      <c r="AB1664">
        <v>3.3234567943303101E-3</v>
      </c>
      <c r="AC1664">
        <v>6.4838503191628899E-3</v>
      </c>
      <c r="AD1664">
        <v>7.0127803268205504E-3</v>
      </c>
      <c r="AE1664">
        <v>1007.63385958808</v>
      </c>
      <c r="AF1664">
        <v>-2.9109320490814401</v>
      </c>
      <c r="AG1664">
        <v>-28.477176779982699</v>
      </c>
      <c r="AH1664">
        <v>0.52655266159797498</v>
      </c>
      <c r="AI1664">
        <v>-9.3219317270711297</v>
      </c>
      <c r="AJ1664">
        <v>-31.388108829064201</v>
      </c>
      <c r="AK1664">
        <v>-59.3160035659063</v>
      </c>
      <c r="AM1664">
        <v>0.114711347907589</v>
      </c>
      <c r="AN1664">
        <v>0.248390666484296</v>
      </c>
      <c r="AP1664" t="s">
        <v>58</v>
      </c>
    </row>
    <row r="1665" spans="1:42" x14ac:dyDescent="0.25">
      <c r="A1665" s="1">
        <v>43951</v>
      </c>
      <c r="B1665" s="2">
        <v>43951.489583333299</v>
      </c>
      <c r="C1665" s="1" t="s">
        <v>46</v>
      </c>
      <c r="D1665">
        <v>-4.1248333333333296</v>
      </c>
      <c r="E1665">
        <v>-2.5979791666666698</v>
      </c>
      <c r="F1665">
        <v>64.948125000000005</v>
      </c>
      <c r="G1665">
        <v>2.2499375000000001</v>
      </c>
      <c r="H1665">
        <v>213.321458333333</v>
      </c>
      <c r="I1665">
        <v>259.26375000000002</v>
      </c>
      <c r="J1665">
        <v>173.37208333333299</v>
      </c>
      <c r="K1665">
        <v>244.02657013296499</v>
      </c>
      <c r="L1665">
        <v>304.683236799631</v>
      </c>
      <c r="M1665">
        <v>85.891666666666694</v>
      </c>
      <c r="N1665">
        <v>-60.656666666666602</v>
      </c>
      <c r="O1665">
        <v>25.234999999999999</v>
      </c>
      <c r="P1665">
        <v>0.66001967888302904</v>
      </c>
      <c r="Q1665">
        <v>447.13356823344901</v>
      </c>
      <c r="R1665">
        <v>0.47121498989448901</v>
      </c>
      <c r="S1665">
        <v>0.70960202526058103</v>
      </c>
      <c r="T1665">
        <v>-3.3614062499999999</v>
      </c>
      <c r="U1665">
        <v>-5.3024282186392498E-2</v>
      </c>
      <c r="V1665">
        <v>1.50819025497829</v>
      </c>
      <c r="W1665">
        <v>449.532807501869</v>
      </c>
      <c r="X1665">
        <v>546.74534474348297</v>
      </c>
      <c r="Y1665">
        <v>97.212537241613603</v>
      </c>
      <c r="Z1665">
        <v>3.2648410982891798E-3</v>
      </c>
      <c r="AA1665">
        <v>0.95087997873860797</v>
      </c>
      <c r="AB1665">
        <v>4.0972808152985396E-3</v>
      </c>
      <c r="AC1665">
        <v>6.1145065099431203E-3</v>
      </c>
      <c r="AD1665">
        <v>6.4765912828613796E-3</v>
      </c>
      <c r="AE1665">
        <v>1008.26571396401</v>
      </c>
      <c r="AF1665">
        <v>-21.196075061989099</v>
      </c>
      <c r="AG1665">
        <v>-58.9240370025313</v>
      </c>
      <c r="AH1665">
        <v>0.51938554487586797</v>
      </c>
      <c r="AI1665">
        <v>-13.7316666479877</v>
      </c>
      <c r="AJ1665">
        <v>-75.474817837689002</v>
      </c>
      <c r="AK1665">
        <v>-85.285791521899498</v>
      </c>
      <c r="AM1665">
        <v>0.47121498989448901</v>
      </c>
      <c r="AN1665">
        <v>0.36793523216703</v>
      </c>
      <c r="AP1665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2" sqref="B2:B152"/>
    </sheetView>
  </sheetViews>
  <sheetFormatPr defaultRowHeight="15" x14ac:dyDescent="0.25"/>
  <cols>
    <col min="2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4" max="14" width="10.7109375" bestFit="1" customWidth="1"/>
  </cols>
  <sheetData>
    <row r="1" spans="1:14" x14ac:dyDescent="0.25">
      <c r="A1" t="s">
        <v>52</v>
      </c>
      <c r="B1" t="s">
        <v>53</v>
      </c>
    </row>
    <row r="2" spans="1:14" x14ac:dyDescent="0.25">
      <c r="A2">
        <f t="shared" ref="A2:A33" si="0">AVERAGE(L2,J2,H2,F2,D2)</f>
        <v>0</v>
      </c>
      <c r="B2" s="4">
        <v>36495</v>
      </c>
      <c r="C2" s="1">
        <v>41244</v>
      </c>
      <c r="D2">
        <v>0</v>
      </c>
      <c r="E2" s="1">
        <v>41974</v>
      </c>
      <c r="F2">
        <v>0</v>
      </c>
      <c r="G2" s="1">
        <v>42339</v>
      </c>
      <c r="H2">
        <v>0</v>
      </c>
      <c r="I2" s="1">
        <v>42705</v>
      </c>
      <c r="J2">
        <v>0</v>
      </c>
      <c r="K2" s="1">
        <v>43070</v>
      </c>
      <c r="L2">
        <v>0</v>
      </c>
      <c r="N2" t="s">
        <v>54</v>
      </c>
    </row>
    <row r="3" spans="1:14" x14ac:dyDescent="0.25">
      <c r="A3">
        <f t="shared" si="0"/>
        <v>1.4</v>
      </c>
      <c r="B3" s="4">
        <v>36496</v>
      </c>
      <c r="C3" s="1">
        <v>41245</v>
      </c>
      <c r="D3">
        <v>6</v>
      </c>
      <c r="E3" s="1">
        <v>41975</v>
      </c>
      <c r="F3">
        <v>0</v>
      </c>
      <c r="G3" s="1">
        <v>42340</v>
      </c>
      <c r="H3">
        <v>0</v>
      </c>
      <c r="I3" s="1">
        <v>42706</v>
      </c>
      <c r="J3">
        <v>1</v>
      </c>
      <c r="K3" s="1">
        <v>43071</v>
      </c>
      <c r="L3">
        <v>0</v>
      </c>
    </row>
    <row r="4" spans="1:14" x14ac:dyDescent="0.25">
      <c r="A4">
        <f t="shared" si="0"/>
        <v>1.9600000000000002</v>
      </c>
      <c r="B4" s="4">
        <v>36497</v>
      </c>
      <c r="C4" s="1">
        <v>41246</v>
      </c>
      <c r="D4">
        <v>8.8000000000000007</v>
      </c>
      <c r="E4" s="1">
        <v>41976</v>
      </c>
      <c r="F4">
        <v>0</v>
      </c>
      <c r="G4" s="1">
        <v>42341</v>
      </c>
      <c r="H4">
        <v>0</v>
      </c>
      <c r="I4" s="1">
        <v>42707</v>
      </c>
      <c r="J4">
        <v>1</v>
      </c>
      <c r="K4" s="1">
        <v>43072</v>
      </c>
      <c r="L4">
        <v>0</v>
      </c>
    </row>
    <row r="5" spans="1:14" x14ac:dyDescent="0.25">
      <c r="A5">
        <f t="shared" si="0"/>
        <v>2.2400000000000002</v>
      </c>
      <c r="B5" s="4">
        <v>36498</v>
      </c>
      <c r="C5" s="1">
        <v>41247</v>
      </c>
      <c r="D5">
        <v>8.8000000000000007</v>
      </c>
      <c r="E5" s="1">
        <v>41977</v>
      </c>
      <c r="F5">
        <v>1.4</v>
      </c>
      <c r="G5" s="1">
        <v>42342</v>
      </c>
      <c r="H5">
        <v>0</v>
      </c>
      <c r="I5" s="1">
        <v>42708</v>
      </c>
      <c r="J5">
        <v>1</v>
      </c>
      <c r="K5" s="1">
        <v>43073</v>
      </c>
      <c r="L5">
        <v>0</v>
      </c>
    </row>
    <row r="6" spans="1:14" x14ac:dyDescent="0.25">
      <c r="A6">
        <f t="shared" si="0"/>
        <v>2.46</v>
      </c>
      <c r="B6" s="4">
        <v>36499</v>
      </c>
      <c r="C6" s="1">
        <v>41248</v>
      </c>
      <c r="D6">
        <v>9.9</v>
      </c>
      <c r="E6" s="1">
        <v>41978</v>
      </c>
      <c r="F6">
        <v>1.4</v>
      </c>
      <c r="G6" s="1">
        <v>42343</v>
      </c>
      <c r="H6">
        <v>0</v>
      </c>
      <c r="I6" s="1">
        <v>42709</v>
      </c>
      <c r="J6">
        <v>1</v>
      </c>
      <c r="K6" s="1">
        <v>43074</v>
      </c>
      <c r="L6">
        <v>0</v>
      </c>
    </row>
    <row r="7" spans="1:14" x14ac:dyDescent="0.25">
      <c r="A7">
        <f t="shared" si="0"/>
        <v>3</v>
      </c>
      <c r="B7" s="4">
        <v>36500</v>
      </c>
      <c r="C7" s="1">
        <v>41249</v>
      </c>
      <c r="D7">
        <v>9.9</v>
      </c>
      <c r="E7" s="1">
        <v>41979</v>
      </c>
      <c r="F7">
        <v>1.4</v>
      </c>
      <c r="G7" s="1">
        <v>42344</v>
      </c>
      <c r="H7">
        <v>0</v>
      </c>
      <c r="I7" s="1">
        <v>42710</v>
      </c>
      <c r="J7">
        <v>1</v>
      </c>
      <c r="K7" s="1">
        <v>43075</v>
      </c>
      <c r="L7">
        <v>2.7</v>
      </c>
    </row>
    <row r="8" spans="1:14" x14ac:dyDescent="0.25">
      <c r="A8">
        <f t="shared" si="0"/>
        <v>3.9</v>
      </c>
      <c r="B8" s="4">
        <v>36501</v>
      </c>
      <c r="C8" s="1">
        <v>41250</v>
      </c>
      <c r="D8">
        <v>9.9</v>
      </c>
      <c r="E8" s="1">
        <v>41980</v>
      </c>
      <c r="F8">
        <v>2.5</v>
      </c>
      <c r="G8" s="1">
        <v>42345</v>
      </c>
      <c r="H8">
        <v>0</v>
      </c>
      <c r="I8" s="1">
        <v>42711</v>
      </c>
      <c r="J8">
        <v>1</v>
      </c>
      <c r="K8" s="1">
        <v>43076</v>
      </c>
      <c r="L8">
        <v>6.1</v>
      </c>
    </row>
    <row r="9" spans="1:14" x14ac:dyDescent="0.25">
      <c r="A9">
        <f t="shared" si="0"/>
        <v>4.4000000000000004</v>
      </c>
      <c r="B9" s="4">
        <v>36502</v>
      </c>
      <c r="C9" s="1">
        <v>41251</v>
      </c>
      <c r="D9">
        <v>12.4</v>
      </c>
      <c r="E9" s="1">
        <v>41981</v>
      </c>
      <c r="F9">
        <v>2.5</v>
      </c>
      <c r="G9" s="1">
        <v>42346</v>
      </c>
      <c r="H9">
        <v>0</v>
      </c>
      <c r="I9" s="1">
        <v>42712</v>
      </c>
      <c r="J9">
        <v>1</v>
      </c>
      <c r="K9" s="1">
        <v>43077</v>
      </c>
      <c r="L9">
        <v>6.1</v>
      </c>
    </row>
    <row r="10" spans="1:14" x14ac:dyDescent="0.25">
      <c r="A10">
        <f t="shared" si="0"/>
        <v>4.4000000000000004</v>
      </c>
      <c r="B10" s="4">
        <v>36503</v>
      </c>
      <c r="C10" s="1">
        <v>41252</v>
      </c>
      <c r="D10">
        <v>12.4</v>
      </c>
      <c r="E10" s="1">
        <v>41982</v>
      </c>
      <c r="F10">
        <v>2.5</v>
      </c>
      <c r="G10" s="1">
        <v>42347</v>
      </c>
      <c r="H10">
        <v>0</v>
      </c>
      <c r="I10" s="1">
        <v>42713</v>
      </c>
      <c r="J10">
        <v>1</v>
      </c>
      <c r="K10" s="1">
        <v>43078</v>
      </c>
      <c r="L10">
        <v>6.1</v>
      </c>
    </row>
    <row r="11" spans="1:14" x14ac:dyDescent="0.25">
      <c r="A11">
        <f t="shared" si="0"/>
        <v>4.4000000000000004</v>
      </c>
      <c r="B11" s="4">
        <v>36504</v>
      </c>
      <c r="C11" s="1">
        <v>41253</v>
      </c>
      <c r="D11">
        <v>12.4</v>
      </c>
      <c r="E11" s="1">
        <v>41983</v>
      </c>
      <c r="F11">
        <v>2.5</v>
      </c>
      <c r="G11" s="1">
        <v>42348</v>
      </c>
      <c r="H11">
        <v>0</v>
      </c>
      <c r="I11" s="1">
        <v>42714</v>
      </c>
      <c r="J11">
        <v>1</v>
      </c>
      <c r="K11" s="1">
        <v>43079</v>
      </c>
      <c r="L11">
        <v>6.1</v>
      </c>
    </row>
    <row r="12" spans="1:14" x14ac:dyDescent="0.25">
      <c r="A12">
        <f t="shared" si="0"/>
        <v>7.2799999999999994</v>
      </c>
      <c r="B12" s="4">
        <v>36505</v>
      </c>
      <c r="C12" s="1">
        <v>41254</v>
      </c>
      <c r="D12">
        <v>12.4</v>
      </c>
      <c r="E12" s="1">
        <v>41984</v>
      </c>
      <c r="F12">
        <v>2.5</v>
      </c>
      <c r="G12" s="1">
        <v>42349</v>
      </c>
      <c r="H12">
        <v>13.2</v>
      </c>
      <c r="I12" s="1">
        <v>42715</v>
      </c>
      <c r="J12">
        <v>2.2000000000000002</v>
      </c>
      <c r="K12" s="1">
        <v>43080</v>
      </c>
      <c r="L12">
        <v>6.1</v>
      </c>
    </row>
    <row r="13" spans="1:14" x14ac:dyDescent="0.25">
      <c r="A13">
        <f t="shared" si="0"/>
        <v>12.72</v>
      </c>
      <c r="B13" s="4">
        <v>36506</v>
      </c>
      <c r="C13" s="1">
        <v>41255</v>
      </c>
      <c r="D13">
        <v>12.4</v>
      </c>
      <c r="E13" s="1">
        <v>41985</v>
      </c>
      <c r="F13">
        <v>4.7</v>
      </c>
      <c r="G13" s="1">
        <v>42350</v>
      </c>
      <c r="H13">
        <v>20.6</v>
      </c>
      <c r="I13" s="1">
        <v>42716</v>
      </c>
      <c r="J13">
        <v>3.3000000000000003</v>
      </c>
      <c r="K13" s="1">
        <v>43081</v>
      </c>
      <c r="L13">
        <v>22.6</v>
      </c>
    </row>
    <row r="14" spans="1:14" x14ac:dyDescent="0.25">
      <c r="A14">
        <f t="shared" si="0"/>
        <v>16.220000000000002</v>
      </c>
      <c r="B14" s="4">
        <v>36507</v>
      </c>
      <c r="C14" s="1">
        <v>41256</v>
      </c>
      <c r="D14">
        <v>17.2</v>
      </c>
      <c r="E14" s="1">
        <v>41986</v>
      </c>
      <c r="F14">
        <v>12.2</v>
      </c>
      <c r="G14" s="1">
        <v>42351</v>
      </c>
      <c r="H14">
        <v>20.6</v>
      </c>
      <c r="I14" s="1">
        <v>42717</v>
      </c>
      <c r="J14">
        <v>3.3000000000000003</v>
      </c>
      <c r="K14" s="1">
        <v>43082</v>
      </c>
      <c r="L14">
        <v>27.8</v>
      </c>
    </row>
    <row r="15" spans="1:14" x14ac:dyDescent="0.25">
      <c r="A15">
        <f t="shared" si="0"/>
        <v>30.3</v>
      </c>
      <c r="B15" s="4">
        <v>36508</v>
      </c>
      <c r="C15" s="1">
        <v>41257</v>
      </c>
      <c r="D15">
        <v>42.7</v>
      </c>
      <c r="E15" s="1">
        <v>41987</v>
      </c>
      <c r="F15">
        <v>50.3</v>
      </c>
      <c r="G15" s="1">
        <v>42352</v>
      </c>
      <c r="H15">
        <v>20.6</v>
      </c>
      <c r="I15" s="1">
        <v>42718</v>
      </c>
      <c r="J15">
        <v>3.3000000000000003</v>
      </c>
      <c r="K15" s="1">
        <v>43083</v>
      </c>
      <c r="L15">
        <v>34.6</v>
      </c>
    </row>
    <row r="16" spans="1:14" x14ac:dyDescent="0.25">
      <c r="A16">
        <f t="shared" si="0"/>
        <v>31.639999999999997</v>
      </c>
      <c r="B16" s="4">
        <v>36509</v>
      </c>
      <c r="C16" s="1">
        <v>41258</v>
      </c>
      <c r="D16">
        <v>42.7</v>
      </c>
      <c r="E16" s="1">
        <v>41988</v>
      </c>
      <c r="F16">
        <v>57</v>
      </c>
      <c r="G16" s="1">
        <v>42353</v>
      </c>
      <c r="H16">
        <v>20.6</v>
      </c>
      <c r="I16" s="1">
        <v>42719</v>
      </c>
      <c r="J16">
        <v>3.3000000000000003</v>
      </c>
      <c r="K16" s="1">
        <v>43084</v>
      </c>
      <c r="L16">
        <v>34.6</v>
      </c>
    </row>
    <row r="17" spans="1:12" x14ac:dyDescent="0.25">
      <c r="A17">
        <f t="shared" si="0"/>
        <v>35.9</v>
      </c>
      <c r="B17" s="4">
        <v>36510</v>
      </c>
      <c r="C17" s="1">
        <v>41259</v>
      </c>
      <c r="D17">
        <v>57.300000000000004</v>
      </c>
      <c r="E17" s="1">
        <v>41989</v>
      </c>
      <c r="F17">
        <v>62.4</v>
      </c>
      <c r="G17" s="1">
        <v>42354</v>
      </c>
      <c r="H17">
        <v>20.6</v>
      </c>
      <c r="I17" s="1">
        <v>42720</v>
      </c>
      <c r="J17">
        <v>3.3000000000000003</v>
      </c>
      <c r="K17" s="1">
        <v>43085</v>
      </c>
      <c r="L17">
        <v>35.9</v>
      </c>
    </row>
    <row r="18" spans="1:12" x14ac:dyDescent="0.25">
      <c r="A18">
        <f t="shared" si="0"/>
        <v>35.9</v>
      </c>
      <c r="B18" s="4">
        <v>36511</v>
      </c>
      <c r="C18" s="1">
        <v>41260</v>
      </c>
      <c r="D18">
        <v>57.300000000000004</v>
      </c>
      <c r="E18" s="1">
        <v>41990</v>
      </c>
      <c r="F18">
        <v>62.4</v>
      </c>
      <c r="G18" s="1">
        <v>42355</v>
      </c>
      <c r="H18">
        <v>20.6</v>
      </c>
      <c r="I18" s="1">
        <v>42721</v>
      </c>
      <c r="J18">
        <v>3.3000000000000003</v>
      </c>
      <c r="K18" s="1">
        <v>43086</v>
      </c>
      <c r="L18">
        <v>35.9</v>
      </c>
    </row>
    <row r="19" spans="1:12" x14ac:dyDescent="0.25">
      <c r="A19">
        <f t="shared" si="0"/>
        <v>39.82</v>
      </c>
      <c r="B19" s="4">
        <v>36512</v>
      </c>
      <c r="C19" s="1">
        <v>41261</v>
      </c>
      <c r="D19">
        <v>72</v>
      </c>
      <c r="E19" s="1">
        <v>41991</v>
      </c>
      <c r="F19">
        <v>63.699999999999996</v>
      </c>
      <c r="G19" s="1">
        <v>42356</v>
      </c>
      <c r="H19">
        <v>21.700000000000003</v>
      </c>
      <c r="I19" s="1">
        <v>42722</v>
      </c>
      <c r="J19">
        <v>5.8000000000000007</v>
      </c>
      <c r="K19" s="1">
        <v>43087</v>
      </c>
      <c r="L19">
        <v>35.9</v>
      </c>
    </row>
    <row r="20" spans="1:12" x14ac:dyDescent="0.25">
      <c r="A20">
        <f t="shared" si="0"/>
        <v>39.82</v>
      </c>
      <c r="B20" s="4">
        <v>36513</v>
      </c>
      <c r="C20" s="1">
        <v>41262</v>
      </c>
      <c r="D20">
        <v>72</v>
      </c>
      <c r="E20" s="1">
        <v>41992</v>
      </c>
      <c r="F20">
        <v>63.699999999999996</v>
      </c>
      <c r="G20" s="1">
        <v>42357</v>
      </c>
      <c r="H20">
        <v>21.700000000000003</v>
      </c>
      <c r="I20" s="1">
        <v>42723</v>
      </c>
      <c r="J20">
        <v>5.8000000000000007</v>
      </c>
      <c r="K20" s="1">
        <v>43088</v>
      </c>
      <c r="L20">
        <v>35.9</v>
      </c>
    </row>
    <row r="21" spans="1:12" x14ac:dyDescent="0.25">
      <c r="A21">
        <f t="shared" si="0"/>
        <v>39.82</v>
      </c>
      <c r="B21" s="4">
        <v>36514</v>
      </c>
      <c r="C21" s="1">
        <v>41263</v>
      </c>
      <c r="D21">
        <v>72</v>
      </c>
      <c r="E21" s="1">
        <v>41993</v>
      </c>
      <c r="F21">
        <v>63.699999999999996</v>
      </c>
      <c r="G21" s="1">
        <v>42358</v>
      </c>
      <c r="H21">
        <v>21.700000000000003</v>
      </c>
      <c r="I21" s="1">
        <v>42724</v>
      </c>
      <c r="J21">
        <v>5.8000000000000007</v>
      </c>
      <c r="K21" s="1">
        <v>43089</v>
      </c>
      <c r="L21">
        <v>35.9</v>
      </c>
    </row>
    <row r="22" spans="1:12" x14ac:dyDescent="0.25">
      <c r="A22">
        <f t="shared" si="0"/>
        <v>40.200000000000003</v>
      </c>
      <c r="B22" s="4">
        <v>36515</v>
      </c>
      <c r="C22" s="1">
        <v>41264</v>
      </c>
      <c r="D22">
        <v>73.099999999999994</v>
      </c>
      <c r="E22" s="1">
        <v>41994</v>
      </c>
      <c r="F22">
        <v>63.699999999999996</v>
      </c>
      <c r="G22" s="1">
        <v>42359</v>
      </c>
      <c r="H22">
        <v>21.700000000000003</v>
      </c>
      <c r="I22" s="1">
        <v>42725</v>
      </c>
      <c r="J22">
        <v>5.8000000000000007</v>
      </c>
      <c r="K22" s="1">
        <v>43090</v>
      </c>
      <c r="L22">
        <v>36.699999999999996</v>
      </c>
    </row>
    <row r="23" spans="1:12" x14ac:dyDescent="0.25">
      <c r="A23">
        <f t="shared" si="0"/>
        <v>45.339999999999996</v>
      </c>
      <c r="B23" s="4">
        <v>36516</v>
      </c>
      <c r="C23" s="1">
        <v>41265</v>
      </c>
      <c r="D23">
        <v>96.6</v>
      </c>
      <c r="E23" s="1">
        <v>41995</v>
      </c>
      <c r="F23">
        <v>63.699999999999996</v>
      </c>
      <c r="G23" s="1">
        <v>42360</v>
      </c>
      <c r="H23">
        <v>21.700000000000003</v>
      </c>
      <c r="I23" s="1">
        <v>42726</v>
      </c>
      <c r="J23">
        <v>6.8000000000000007</v>
      </c>
      <c r="K23" s="1">
        <v>43091</v>
      </c>
      <c r="L23">
        <v>37.9</v>
      </c>
    </row>
    <row r="24" spans="1:12" x14ac:dyDescent="0.25">
      <c r="A24">
        <f t="shared" si="0"/>
        <v>45.68</v>
      </c>
      <c r="B24" s="4">
        <v>36517</v>
      </c>
      <c r="C24" s="1">
        <v>41266</v>
      </c>
      <c r="D24">
        <v>96.6</v>
      </c>
      <c r="E24" s="1">
        <v>41996</v>
      </c>
      <c r="F24">
        <v>63.699999999999996</v>
      </c>
      <c r="G24" s="1">
        <v>42361</v>
      </c>
      <c r="H24">
        <v>23.400000000000002</v>
      </c>
      <c r="I24" s="1">
        <v>42727</v>
      </c>
      <c r="J24">
        <v>6.8000000000000007</v>
      </c>
      <c r="K24" s="1">
        <v>43092</v>
      </c>
      <c r="L24">
        <v>37.9</v>
      </c>
    </row>
    <row r="25" spans="1:12" x14ac:dyDescent="0.25">
      <c r="A25">
        <f t="shared" si="0"/>
        <v>47.08</v>
      </c>
      <c r="B25" s="4">
        <v>36518</v>
      </c>
      <c r="C25" s="1">
        <v>41267</v>
      </c>
      <c r="D25">
        <v>97.6</v>
      </c>
      <c r="E25" s="1">
        <v>41997</v>
      </c>
      <c r="F25">
        <v>68.3</v>
      </c>
      <c r="G25" s="1">
        <v>42362</v>
      </c>
      <c r="H25">
        <v>24.8</v>
      </c>
      <c r="I25" s="1">
        <v>42728</v>
      </c>
      <c r="J25">
        <v>6.8000000000000007</v>
      </c>
      <c r="K25" s="1">
        <v>43093</v>
      </c>
      <c r="L25">
        <v>37.9</v>
      </c>
    </row>
    <row r="26" spans="1:12" x14ac:dyDescent="0.25">
      <c r="A26">
        <f t="shared" si="0"/>
        <v>48.660000000000004</v>
      </c>
      <c r="B26" s="4">
        <v>36519</v>
      </c>
      <c r="C26" s="1">
        <v>41268</v>
      </c>
      <c r="D26">
        <v>100</v>
      </c>
      <c r="E26" s="1">
        <v>41998</v>
      </c>
      <c r="F26">
        <v>68.3</v>
      </c>
      <c r="G26" s="1">
        <v>42363</v>
      </c>
      <c r="H26">
        <v>24.8</v>
      </c>
      <c r="I26" s="1">
        <v>42729</v>
      </c>
      <c r="J26">
        <v>11.5</v>
      </c>
      <c r="K26" s="1">
        <v>43094</v>
      </c>
      <c r="L26">
        <v>38.699999999999996</v>
      </c>
    </row>
    <row r="27" spans="1:12" x14ac:dyDescent="0.25">
      <c r="A27">
        <f t="shared" si="0"/>
        <v>48.660000000000004</v>
      </c>
      <c r="B27" s="4">
        <v>36520</v>
      </c>
      <c r="C27" s="1">
        <v>41269</v>
      </c>
      <c r="D27">
        <v>100</v>
      </c>
      <c r="E27" s="1">
        <v>41999</v>
      </c>
      <c r="F27">
        <v>68.3</v>
      </c>
      <c r="G27" s="1">
        <v>42364</v>
      </c>
      <c r="H27">
        <v>24.8</v>
      </c>
      <c r="I27" s="1">
        <v>42730</v>
      </c>
      <c r="J27">
        <v>11.5</v>
      </c>
      <c r="K27" s="1">
        <v>43095</v>
      </c>
      <c r="L27">
        <v>38.699999999999996</v>
      </c>
    </row>
    <row r="28" spans="1:12" x14ac:dyDescent="0.25">
      <c r="A28">
        <f t="shared" si="0"/>
        <v>52.8</v>
      </c>
      <c r="B28" s="4">
        <v>36521</v>
      </c>
      <c r="C28" s="1">
        <v>41270</v>
      </c>
      <c r="D28">
        <v>118.8</v>
      </c>
      <c r="E28" s="1">
        <v>42000</v>
      </c>
      <c r="F28">
        <v>69</v>
      </c>
      <c r="G28" s="1">
        <v>42365</v>
      </c>
      <c r="H28">
        <v>24.8</v>
      </c>
      <c r="I28" s="1">
        <v>42731</v>
      </c>
      <c r="J28">
        <v>11.5</v>
      </c>
      <c r="K28" s="1">
        <v>43096</v>
      </c>
      <c r="L28">
        <v>39.9</v>
      </c>
    </row>
    <row r="29" spans="1:12" x14ac:dyDescent="0.25">
      <c r="A29">
        <f t="shared" si="0"/>
        <v>54</v>
      </c>
      <c r="B29" s="4">
        <v>36522</v>
      </c>
      <c r="C29" s="1">
        <v>41271</v>
      </c>
      <c r="D29">
        <v>124.8</v>
      </c>
      <c r="E29" s="1">
        <v>42001</v>
      </c>
      <c r="F29">
        <v>69</v>
      </c>
      <c r="G29" s="1">
        <v>42366</v>
      </c>
      <c r="H29">
        <v>24.8</v>
      </c>
      <c r="I29" s="1">
        <v>42732</v>
      </c>
      <c r="J29">
        <v>11.5</v>
      </c>
      <c r="K29" s="1">
        <v>43097</v>
      </c>
      <c r="L29">
        <v>39.9</v>
      </c>
    </row>
    <row r="30" spans="1:12" x14ac:dyDescent="0.25">
      <c r="A30">
        <f t="shared" si="0"/>
        <v>54.3</v>
      </c>
      <c r="B30" s="4">
        <v>36523</v>
      </c>
      <c r="C30" s="1">
        <v>41272</v>
      </c>
      <c r="D30">
        <v>124.8</v>
      </c>
      <c r="E30" s="1">
        <v>42002</v>
      </c>
      <c r="F30">
        <v>69</v>
      </c>
      <c r="G30" s="1">
        <v>42367</v>
      </c>
      <c r="H30">
        <v>24.8</v>
      </c>
      <c r="I30" s="1">
        <v>42733</v>
      </c>
      <c r="J30">
        <v>12.2</v>
      </c>
      <c r="K30" s="1">
        <v>43098</v>
      </c>
      <c r="L30">
        <v>40.699999999999996</v>
      </c>
    </row>
    <row r="31" spans="1:12" x14ac:dyDescent="0.25">
      <c r="A31">
        <f t="shared" si="0"/>
        <v>54.6</v>
      </c>
      <c r="B31" s="4">
        <v>36524</v>
      </c>
      <c r="C31" s="1">
        <v>41273</v>
      </c>
      <c r="D31">
        <v>124.8</v>
      </c>
      <c r="E31" s="1">
        <v>42003</v>
      </c>
      <c r="F31">
        <v>70.5</v>
      </c>
      <c r="G31" s="1">
        <v>42368</v>
      </c>
      <c r="H31">
        <v>24.8</v>
      </c>
      <c r="I31" s="1">
        <v>42734</v>
      </c>
      <c r="J31">
        <v>12.2</v>
      </c>
      <c r="K31" s="1">
        <v>43099</v>
      </c>
      <c r="L31">
        <v>40.699999999999996</v>
      </c>
    </row>
    <row r="32" spans="1:12" x14ac:dyDescent="0.25">
      <c r="A32">
        <f t="shared" si="0"/>
        <v>55.56</v>
      </c>
      <c r="B32" s="4">
        <v>36525</v>
      </c>
      <c r="C32" s="1">
        <v>41274</v>
      </c>
      <c r="D32">
        <v>128</v>
      </c>
      <c r="E32" s="1">
        <v>42004</v>
      </c>
      <c r="F32">
        <v>70.5</v>
      </c>
      <c r="G32" s="1">
        <v>42369</v>
      </c>
      <c r="H32">
        <v>25.5</v>
      </c>
      <c r="I32" s="1">
        <v>42735</v>
      </c>
      <c r="J32">
        <v>13.1</v>
      </c>
      <c r="K32" s="1">
        <v>43100</v>
      </c>
      <c r="L32">
        <v>40.699999999999996</v>
      </c>
    </row>
    <row r="33" spans="1:12" x14ac:dyDescent="0.25">
      <c r="A33">
        <f t="shared" si="0"/>
        <v>59.279999999999994</v>
      </c>
      <c r="B33" s="4">
        <v>36526</v>
      </c>
      <c r="C33" s="1">
        <v>41275</v>
      </c>
      <c r="D33">
        <v>143.19999999999999</v>
      </c>
      <c r="E33" s="1">
        <v>42005</v>
      </c>
      <c r="F33">
        <v>73</v>
      </c>
      <c r="G33" s="1">
        <v>42370</v>
      </c>
      <c r="H33">
        <v>25.5</v>
      </c>
      <c r="I33" s="1">
        <v>42736</v>
      </c>
      <c r="J33">
        <v>13.1</v>
      </c>
      <c r="K33" s="1">
        <v>43101</v>
      </c>
      <c r="L33">
        <v>41.599999999999994</v>
      </c>
    </row>
    <row r="34" spans="1:12" x14ac:dyDescent="0.25">
      <c r="A34">
        <f t="shared" ref="A34:A65" si="1">AVERAGE(L34,J34,H34,F34,D34)</f>
        <v>59.279999999999994</v>
      </c>
      <c r="B34" s="4">
        <v>36527</v>
      </c>
      <c r="C34" s="1">
        <v>41276</v>
      </c>
      <c r="D34">
        <v>143.19999999999999</v>
      </c>
      <c r="E34" s="1">
        <v>42006</v>
      </c>
      <c r="F34">
        <v>73</v>
      </c>
      <c r="G34" s="1">
        <v>42371</v>
      </c>
      <c r="H34">
        <v>25.5</v>
      </c>
      <c r="I34" s="1">
        <v>42737</v>
      </c>
      <c r="J34">
        <v>13.1</v>
      </c>
      <c r="K34" s="1">
        <v>43102</v>
      </c>
      <c r="L34">
        <v>41.599999999999994</v>
      </c>
    </row>
    <row r="35" spans="1:12" x14ac:dyDescent="0.25">
      <c r="A35">
        <f t="shared" si="1"/>
        <v>60.879999999999995</v>
      </c>
      <c r="B35" s="4">
        <v>36528</v>
      </c>
      <c r="C35" s="1">
        <v>41277</v>
      </c>
      <c r="D35">
        <v>143.19999999999999</v>
      </c>
      <c r="E35" s="1">
        <v>42007</v>
      </c>
      <c r="F35">
        <v>81</v>
      </c>
      <c r="G35" s="1">
        <v>42372</v>
      </c>
      <c r="H35">
        <v>25.5</v>
      </c>
      <c r="I35" s="1">
        <v>42738</v>
      </c>
      <c r="J35">
        <v>13.1</v>
      </c>
      <c r="K35" s="1">
        <v>43103</v>
      </c>
      <c r="L35">
        <v>41.599999999999994</v>
      </c>
    </row>
    <row r="36" spans="1:12" x14ac:dyDescent="0.25">
      <c r="A36">
        <f t="shared" si="1"/>
        <v>66.61999999999999</v>
      </c>
      <c r="B36" s="4">
        <v>36529</v>
      </c>
      <c r="C36" s="1">
        <v>41278</v>
      </c>
      <c r="D36">
        <v>157.39999999999998</v>
      </c>
      <c r="E36" s="1">
        <v>42008</v>
      </c>
      <c r="F36">
        <v>91.4</v>
      </c>
      <c r="G36" s="1">
        <v>42373</v>
      </c>
      <c r="H36">
        <v>27.3</v>
      </c>
      <c r="I36" s="1">
        <v>42739</v>
      </c>
      <c r="J36">
        <v>15.399999999999999</v>
      </c>
      <c r="K36" s="1">
        <v>43104</v>
      </c>
      <c r="L36">
        <v>41.599999999999994</v>
      </c>
    </row>
    <row r="37" spans="1:12" x14ac:dyDescent="0.25">
      <c r="A37">
        <f t="shared" si="1"/>
        <v>68.679999999999993</v>
      </c>
      <c r="B37" s="4">
        <v>36530</v>
      </c>
      <c r="C37" s="1">
        <v>41279</v>
      </c>
      <c r="D37">
        <v>157.39999999999998</v>
      </c>
      <c r="E37" s="1">
        <v>42009</v>
      </c>
      <c r="F37">
        <v>93.4</v>
      </c>
      <c r="G37" s="1">
        <v>42374</v>
      </c>
      <c r="H37">
        <v>33.700000000000003</v>
      </c>
      <c r="I37" s="1">
        <v>42740</v>
      </c>
      <c r="J37">
        <v>16.099999999999998</v>
      </c>
      <c r="K37" s="1">
        <v>43105</v>
      </c>
      <c r="L37">
        <v>42.8</v>
      </c>
    </row>
    <row r="38" spans="1:12" x14ac:dyDescent="0.25">
      <c r="A38">
        <f t="shared" si="1"/>
        <v>69.52</v>
      </c>
      <c r="B38" s="4">
        <v>36531</v>
      </c>
      <c r="C38" s="1">
        <v>41280</v>
      </c>
      <c r="D38">
        <v>157.39999999999998</v>
      </c>
      <c r="E38" s="1">
        <v>42010</v>
      </c>
      <c r="F38">
        <v>93.4</v>
      </c>
      <c r="G38" s="1">
        <v>42375</v>
      </c>
      <c r="H38">
        <v>33.700000000000003</v>
      </c>
      <c r="I38" s="1">
        <v>42741</v>
      </c>
      <c r="J38">
        <v>17.999999999999996</v>
      </c>
      <c r="K38" s="1">
        <v>43106</v>
      </c>
      <c r="L38">
        <v>45.099999999999994</v>
      </c>
    </row>
    <row r="39" spans="1:12" x14ac:dyDescent="0.25">
      <c r="A39">
        <f t="shared" si="1"/>
        <v>72.61999999999999</v>
      </c>
      <c r="B39" s="4">
        <v>36532</v>
      </c>
      <c r="C39" s="1">
        <v>41281</v>
      </c>
      <c r="D39">
        <v>157.39999999999998</v>
      </c>
      <c r="E39" s="1">
        <v>42011</v>
      </c>
      <c r="F39">
        <v>94.800000000000011</v>
      </c>
      <c r="G39" s="1">
        <v>42376</v>
      </c>
      <c r="H39">
        <v>33.700000000000003</v>
      </c>
      <c r="I39" s="1">
        <v>42742</v>
      </c>
      <c r="J39">
        <v>32.099999999999994</v>
      </c>
      <c r="K39" s="1">
        <v>43107</v>
      </c>
      <c r="L39">
        <v>45.099999999999994</v>
      </c>
    </row>
    <row r="40" spans="1:12" x14ac:dyDescent="0.25">
      <c r="A40">
        <f t="shared" si="1"/>
        <v>75.679999999999993</v>
      </c>
      <c r="B40" s="4">
        <v>36533</v>
      </c>
      <c r="C40" s="1">
        <v>41282</v>
      </c>
      <c r="D40">
        <v>158.19999999999999</v>
      </c>
      <c r="E40" s="1">
        <v>42012</v>
      </c>
      <c r="F40">
        <v>94.800000000000011</v>
      </c>
      <c r="G40" s="1">
        <v>42377</v>
      </c>
      <c r="H40">
        <v>43.2</v>
      </c>
      <c r="I40" s="1">
        <v>42743</v>
      </c>
      <c r="J40">
        <v>37.099999999999994</v>
      </c>
      <c r="K40" s="1">
        <v>43108</v>
      </c>
      <c r="L40">
        <v>45.099999999999994</v>
      </c>
    </row>
    <row r="41" spans="1:12" x14ac:dyDescent="0.25">
      <c r="A41">
        <f t="shared" si="1"/>
        <v>79.12</v>
      </c>
      <c r="B41" s="4">
        <v>36534</v>
      </c>
      <c r="C41" s="1">
        <v>41283</v>
      </c>
      <c r="D41">
        <v>168.1</v>
      </c>
      <c r="E41" s="1">
        <v>42013</v>
      </c>
      <c r="F41">
        <v>96.800000000000011</v>
      </c>
      <c r="G41" s="1">
        <v>42378</v>
      </c>
      <c r="H41">
        <v>47.300000000000004</v>
      </c>
      <c r="I41" s="1">
        <v>42744</v>
      </c>
      <c r="J41">
        <v>38.299999999999997</v>
      </c>
      <c r="K41" s="1">
        <v>43109</v>
      </c>
      <c r="L41">
        <v>45.099999999999994</v>
      </c>
    </row>
    <row r="42" spans="1:12" x14ac:dyDescent="0.25">
      <c r="A42">
        <f t="shared" si="1"/>
        <v>79.12</v>
      </c>
      <c r="B42" s="4">
        <v>36535</v>
      </c>
      <c r="C42" s="1">
        <v>41284</v>
      </c>
      <c r="D42">
        <v>168.1</v>
      </c>
      <c r="E42" s="1">
        <v>42014</v>
      </c>
      <c r="F42">
        <v>96.800000000000011</v>
      </c>
      <c r="G42" s="1">
        <v>42379</v>
      </c>
      <c r="H42">
        <v>47.300000000000004</v>
      </c>
      <c r="I42" s="1">
        <v>42745</v>
      </c>
      <c r="J42">
        <v>38.299999999999997</v>
      </c>
      <c r="K42" s="1">
        <v>43110</v>
      </c>
      <c r="L42">
        <v>45.099999999999994</v>
      </c>
    </row>
    <row r="43" spans="1:12" x14ac:dyDescent="0.25">
      <c r="A43">
        <f t="shared" si="1"/>
        <v>81.38</v>
      </c>
      <c r="B43" s="4">
        <v>36536</v>
      </c>
      <c r="C43" s="1">
        <v>41285</v>
      </c>
      <c r="D43">
        <v>177.9</v>
      </c>
      <c r="E43" s="1">
        <v>42015</v>
      </c>
      <c r="F43">
        <v>96.800000000000011</v>
      </c>
      <c r="G43" s="1">
        <v>42380</v>
      </c>
      <c r="H43">
        <v>47.300000000000004</v>
      </c>
      <c r="I43" s="1">
        <v>42746</v>
      </c>
      <c r="J43">
        <v>39.799999999999997</v>
      </c>
      <c r="K43" s="1">
        <v>43111</v>
      </c>
      <c r="L43">
        <v>45.099999999999994</v>
      </c>
    </row>
    <row r="44" spans="1:12" x14ac:dyDescent="0.25">
      <c r="A44">
        <f t="shared" si="1"/>
        <v>85.179999999999993</v>
      </c>
      <c r="B44" s="4">
        <v>36537</v>
      </c>
      <c r="C44" s="1">
        <v>41286</v>
      </c>
      <c r="D44">
        <v>196.9</v>
      </c>
      <c r="E44" s="1">
        <v>42016</v>
      </c>
      <c r="F44">
        <v>96.800000000000011</v>
      </c>
      <c r="G44" s="1">
        <v>42381</v>
      </c>
      <c r="H44">
        <v>47.300000000000004</v>
      </c>
      <c r="I44" s="1">
        <v>42747</v>
      </c>
      <c r="J44">
        <v>39.799999999999997</v>
      </c>
      <c r="K44" s="1">
        <v>43112</v>
      </c>
      <c r="L44">
        <v>45.099999999999994</v>
      </c>
    </row>
    <row r="45" spans="1:12" x14ac:dyDescent="0.25">
      <c r="A45">
        <f t="shared" si="1"/>
        <v>85.38</v>
      </c>
      <c r="B45" s="4">
        <v>36538</v>
      </c>
      <c r="C45" s="1">
        <v>41287</v>
      </c>
      <c r="D45">
        <v>196.9</v>
      </c>
      <c r="E45" s="1">
        <v>42017</v>
      </c>
      <c r="F45">
        <v>96.800000000000011</v>
      </c>
      <c r="G45" s="1">
        <v>42382</v>
      </c>
      <c r="H45">
        <v>47.300000000000004</v>
      </c>
      <c r="I45" s="1">
        <v>42748</v>
      </c>
      <c r="J45">
        <v>39.799999999999997</v>
      </c>
      <c r="K45" s="1">
        <v>43113</v>
      </c>
      <c r="L45">
        <v>46.099999999999994</v>
      </c>
    </row>
    <row r="46" spans="1:12" x14ac:dyDescent="0.25">
      <c r="A46">
        <f t="shared" si="1"/>
        <v>87.42</v>
      </c>
      <c r="B46" s="4">
        <v>36539</v>
      </c>
      <c r="C46" s="1">
        <v>41288</v>
      </c>
      <c r="D46">
        <v>196.9</v>
      </c>
      <c r="E46" s="1">
        <v>42018</v>
      </c>
      <c r="F46">
        <v>107.00000000000001</v>
      </c>
      <c r="G46" s="1">
        <v>42383</v>
      </c>
      <c r="H46">
        <v>47.300000000000004</v>
      </c>
      <c r="I46" s="1">
        <v>42749</v>
      </c>
      <c r="J46">
        <v>39.799999999999997</v>
      </c>
      <c r="K46" s="1">
        <v>43114</v>
      </c>
      <c r="L46">
        <v>46.099999999999994</v>
      </c>
    </row>
    <row r="47" spans="1:12" x14ac:dyDescent="0.25">
      <c r="A47">
        <f t="shared" si="1"/>
        <v>89.960000000000008</v>
      </c>
      <c r="B47" s="4">
        <v>36540</v>
      </c>
      <c r="C47" s="1">
        <v>41289</v>
      </c>
      <c r="D47">
        <v>199.20000000000002</v>
      </c>
      <c r="E47" s="1">
        <v>42019</v>
      </c>
      <c r="F47">
        <v>114.30000000000001</v>
      </c>
      <c r="G47" s="1">
        <v>42384</v>
      </c>
      <c r="H47">
        <v>47.300000000000004</v>
      </c>
      <c r="I47" s="1">
        <v>42750</v>
      </c>
      <c r="J47">
        <v>42</v>
      </c>
      <c r="K47" s="1">
        <v>43115</v>
      </c>
      <c r="L47">
        <v>46.999999999999993</v>
      </c>
    </row>
    <row r="48" spans="1:12" x14ac:dyDescent="0.25">
      <c r="A48">
        <f t="shared" si="1"/>
        <v>92.880000000000024</v>
      </c>
      <c r="B48" s="4">
        <v>36541</v>
      </c>
      <c r="C48" s="1">
        <v>41290</v>
      </c>
      <c r="D48">
        <v>202.70000000000002</v>
      </c>
      <c r="E48" s="1">
        <v>42020</v>
      </c>
      <c r="F48">
        <v>114.30000000000001</v>
      </c>
      <c r="G48" s="1">
        <v>42385</v>
      </c>
      <c r="H48">
        <v>47.300000000000004</v>
      </c>
      <c r="I48" s="1">
        <v>42751</v>
      </c>
      <c r="J48">
        <v>53.1</v>
      </c>
      <c r="K48" s="1">
        <v>43116</v>
      </c>
      <c r="L48">
        <v>46.999999999999993</v>
      </c>
    </row>
    <row r="49" spans="1:12" x14ac:dyDescent="0.25">
      <c r="A49">
        <f t="shared" si="1"/>
        <v>94.300000000000011</v>
      </c>
      <c r="B49" s="4">
        <v>36542</v>
      </c>
      <c r="C49" s="1">
        <v>41291</v>
      </c>
      <c r="D49">
        <v>205.10000000000002</v>
      </c>
      <c r="E49" s="1">
        <v>42021</v>
      </c>
      <c r="F49">
        <v>116.00000000000001</v>
      </c>
      <c r="G49" s="1">
        <v>42386</v>
      </c>
      <c r="H49">
        <v>47.300000000000004</v>
      </c>
      <c r="I49" s="1">
        <v>42752</v>
      </c>
      <c r="J49">
        <v>56.1</v>
      </c>
      <c r="K49" s="1">
        <v>43117</v>
      </c>
      <c r="L49">
        <v>46.999999999999993</v>
      </c>
    </row>
    <row r="50" spans="1:12" x14ac:dyDescent="0.25">
      <c r="A50">
        <f t="shared" si="1"/>
        <v>104.98000000000002</v>
      </c>
      <c r="B50" s="4">
        <v>36543</v>
      </c>
      <c r="C50" s="1">
        <v>41292</v>
      </c>
      <c r="D50">
        <v>255.00000000000003</v>
      </c>
      <c r="E50" s="1">
        <v>42022</v>
      </c>
      <c r="F50">
        <v>116.00000000000001</v>
      </c>
      <c r="G50" s="1">
        <v>42387</v>
      </c>
      <c r="H50">
        <v>47.300000000000004</v>
      </c>
      <c r="I50" s="1">
        <v>42753</v>
      </c>
      <c r="J50">
        <v>58.9</v>
      </c>
      <c r="K50" s="1">
        <v>43118</v>
      </c>
      <c r="L50">
        <v>47.699999999999996</v>
      </c>
    </row>
    <row r="51" spans="1:12" x14ac:dyDescent="0.25">
      <c r="A51">
        <f t="shared" si="1"/>
        <v>107.24000000000001</v>
      </c>
      <c r="B51" s="4">
        <v>36544</v>
      </c>
      <c r="C51" s="1">
        <v>41293</v>
      </c>
      <c r="D51">
        <v>265.70000000000005</v>
      </c>
      <c r="E51" s="1">
        <v>42023</v>
      </c>
      <c r="F51">
        <v>116.00000000000001</v>
      </c>
      <c r="G51" s="1">
        <v>42388</v>
      </c>
      <c r="H51">
        <v>47.300000000000004</v>
      </c>
      <c r="I51" s="1">
        <v>42754</v>
      </c>
      <c r="J51">
        <v>59.5</v>
      </c>
      <c r="K51" s="1">
        <v>43119</v>
      </c>
      <c r="L51">
        <v>47.699999999999996</v>
      </c>
    </row>
    <row r="52" spans="1:12" x14ac:dyDescent="0.25">
      <c r="A52">
        <f t="shared" si="1"/>
        <v>107.24000000000001</v>
      </c>
      <c r="B52" s="4">
        <v>36545</v>
      </c>
      <c r="C52" s="1">
        <v>41294</v>
      </c>
      <c r="D52">
        <v>265.70000000000005</v>
      </c>
      <c r="E52" s="1">
        <v>42024</v>
      </c>
      <c r="F52">
        <v>116.00000000000001</v>
      </c>
      <c r="G52" s="1">
        <v>42389</v>
      </c>
      <c r="H52">
        <v>47.300000000000004</v>
      </c>
      <c r="I52" s="1">
        <v>42755</v>
      </c>
      <c r="J52">
        <v>59.5</v>
      </c>
      <c r="K52" s="1">
        <v>43120</v>
      </c>
      <c r="L52">
        <v>47.699999999999996</v>
      </c>
    </row>
    <row r="53" spans="1:12" x14ac:dyDescent="0.25">
      <c r="A53">
        <f t="shared" si="1"/>
        <v>112</v>
      </c>
      <c r="B53" s="4">
        <v>36546</v>
      </c>
      <c r="C53" s="1">
        <v>41295</v>
      </c>
      <c r="D53">
        <v>282.00000000000006</v>
      </c>
      <c r="E53" s="1">
        <v>42025</v>
      </c>
      <c r="F53">
        <v>120.80000000000001</v>
      </c>
      <c r="G53" s="1">
        <v>42390</v>
      </c>
      <c r="H53">
        <v>47.300000000000004</v>
      </c>
      <c r="I53" s="1">
        <v>42756</v>
      </c>
      <c r="J53">
        <v>61.2</v>
      </c>
      <c r="K53" s="1">
        <v>43121</v>
      </c>
      <c r="L53">
        <v>48.699999999999996</v>
      </c>
    </row>
    <row r="54" spans="1:12" x14ac:dyDescent="0.25">
      <c r="A54">
        <f t="shared" si="1"/>
        <v>119.12000000000003</v>
      </c>
      <c r="B54" s="4">
        <v>36547</v>
      </c>
      <c r="C54" s="1">
        <v>41296</v>
      </c>
      <c r="D54">
        <v>284.20000000000005</v>
      </c>
      <c r="E54" s="1">
        <v>42026</v>
      </c>
      <c r="F54">
        <v>147.80000000000001</v>
      </c>
      <c r="G54" s="1">
        <v>42391</v>
      </c>
      <c r="H54">
        <v>47.300000000000004</v>
      </c>
      <c r="I54" s="1">
        <v>42757</v>
      </c>
      <c r="J54">
        <v>67.600000000000009</v>
      </c>
      <c r="K54" s="1">
        <v>43122</v>
      </c>
      <c r="L54">
        <v>48.699999999999996</v>
      </c>
    </row>
    <row r="55" spans="1:12" x14ac:dyDescent="0.25">
      <c r="A55">
        <f t="shared" si="1"/>
        <v>120.56000000000002</v>
      </c>
      <c r="B55" s="4">
        <v>36548</v>
      </c>
      <c r="C55" s="1">
        <v>41297</v>
      </c>
      <c r="D55">
        <v>284.20000000000005</v>
      </c>
      <c r="E55" s="1">
        <v>42027</v>
      </c>
      <c r="F55">
        <v>155</v>
      </c>
      <c r="G55" s="1">
        <v>42392</v>
      </c>
      <c r="H55">
        <v>47.300000000000004</v>
      </c>
      <c r="I55" s="1">
        <v>42758</v>
      </c>
      <c r="J55">
        <v>67.600000000000009</v>
      </c>
      <c r="K55" s="1">
        <v>43123</v>
      </c>
      <c r="L55">
        <v>48.699999999999996</v>
      </c>
    </row>
    <row r="56" spans="1:12" x14ac:dyDescent="0.25">
      <c r="A56">
        <f t="shared" si="1"/>
        <v>124.4</v>
      </c>
      <c r="B56" s="4">
        <v>36549</v>
      </c>
      <c r="C56" s="1">
        <v>41298</v>
      </c>
      <c r="D56">
        <v>285.00000000000006</v>
      </c>
      <c r="E56" s="1">
        <v>42028</v>
      </c>
      <c r="F56">
        <v>161.1</v>
      </c>
      <c r="G56" s="1">
        <v>42393</v>
      </c>
      <c r="H56">
        <v>47.300000000000004</v>
      </c>
      <c r="I56" s="1">
        <v>42759</v>
      </c>
      <c r="J56">
        <v>77.400000000000006</v>
      </c>
      <c r="K56" s="1">
        <v>43124</v>
      </c>
      <c r="L56">
        <v>51.199999999999996</v>
      </c>
    </row>
    <row r="57" spans="1:12" x14ac:dyDescent="0.25">
      <c r="A57">
        <f t="shared" si="1"/>
        <v>132.88000000000002</v>
      </c>
      <c r="B57" s="4">
        <v>36550</v>
      </c>
      <c r="C57" s="1">
        <v>41299</v>
      </c>
      <c r="D57">
        <v>287.00000000000006</v>
      </c>
      <c r="E57" s="1">
        <v>42029</v>
      </c>
      <c r="F57">
        <v>161.1</v>
      </c>
      <c r="G57" s="1">
        <v>42394</v>
      </c>
      <c r="H57">
        <v>47.300000000000004</v>
      </c>
      <c r="I57" s="1">
        <v>42760</v>
      </c>
      <c r="J57">
        <v>117.80000000000001</v>
      </c>
      <c r="K57" s="1">
        <v>43125</v>
      </c>
      <c r="L57">
        <v>51.199999999999996</v>
      </c>
    </row>
    <row r="58" spans="1:12" x14ac:dyDescent="0.25">
      <c r="A58">
        <f t="shared" si="1"/>
        <v>143.30000000000001</v>
      </c>
      <c r="B58" s="4">
        <v>36551</v>
      </c>
      <c r="C58" s="1">
        <v>41300</v>
      </c>
      <c r="D58">
        <v>287.00000000000006</v>
      </c>
      <c r="E58" s="1">
        <v>42030</v>
      </c>
      <c r="F58">
        <v>161.79999999999998</v>
      </c>
      <c r="G58" s="1">
        <v>42395</v>
      </c>
      <c r="H58">
        <v>47.300000000000004</v>
      </c>
      <c r="I58" s="1">
        <v>42761</v>
      </c>
      <c r="J58">
        <v>169.20000000000002</v>
      </c>
      <c r="K58" s="1">
        <v>43126</v>
      </c>
      <c r="L58">
        <v>51.199999999999996</v>
      </c>
    </row>
    <row r="59" spans="1:12" x14ac:dyDescent="0.25">
      <c r="A59">
        <f t="shared" si="1"/>
        <v>157.92000000000002</v>
      </c>
      <c r="B59" s="4">
        <v>36552</v>
      </c>
      <c r="C59" s="1">
        <v>41301</v>
      </c>
      <c r="D59">
        <v>300.90000000000003</v>
      </c>
      <c r="E59" s="1">
        <v>42031</v>
      </c>
      <c r="F59">
        <v>167.6</v>
      </c>
      <c r="G59" s="1">
        <v>42396</v>
      </c>
      <c r="H59">
        <v>47.300000000000004</v>
      </c>
      <c r="I59" s="1">
        <v>42762</v>
      </c>
      <c r="J59">
        <v>222.60000000000002</v>
      </c>
      <c r="K59" s="1">
        <v>43127</v>
      </c>
      <c r="L59">
        <v>51.199999999999996</v>
      </c>
    </row>
    <row r="60" spans="1:12" x14ac:dyDescent="0.25">
      <c r="A60">
        <f t="shared" si="1"/>
        <v>158.58000000000001</v>
      </c>
      <c r="B60" s="4">
        <v>36553</v>
      </c>
      <c r="C60" s="1">
        <v>41302</v>
      </c>
      <c r="D60">
        <v>300.90000000000003</v>
      </c>
      <c r="E60" s="1">
        <v>42032</v>
      </c>
      <c r="F60">
        <v>169.9</v>
      </c>
      <c r="G60" s="1">
        <v>42397</v>
      </c>
      <c r="H60">
        <v>47.300000000000004</v>
      </c>
      <c r="I60" s="1">
        <v>42763</v>
      </c>
      <c r="J60">
        <v>222.60000000000002</v>
      </c>
      <c r="K60" s="1">
        <v>43128</v>
      </c>
      <c r="L60">
        <v>52.199999999999996</v>
      </c>
    </row>
    <row r="61" spans="1:12" x14ac:dyDescent="0.25">
      <c r="A61">
        <f t="shared" si="1"/>
        <v>162.28000000000003</v>
      </c>
      <c r="B61" s="4">
        <v>36554</v>
      </c>
      <c r="C61" s="1">
        <v>41303</v>
      </c>
      <c r="D61">
        <v>302.10000000000002</v>
      </c>
      <c r="E61" s="1">
        <v>42033</v>
      </c>
      <c r="F61">
        <v>174.20000000000002</v>
      </c>
      <c r="G61" s="1">
        <v>42398</v>
      </c>
      <c r="H61">
        <v>48.000000000000007</v>
      </c>
      <c r="I61" s="1">
        <v>42764</v>
      </c>
      <c r="J61">
        <v>234.90000000000003</v>
      </c>
      <c r="K61" s="1">
        <v>43129</v>
      </c>
      <c r="L61">
        <v>52.199999999999996</v>
      </c>
    </row>
    <row r="62" spans="1:12" x14ac:dyDescent="0.25">
      <c r="A62">
        <f t="shared" si="1"/>
        <v>162.68</v>
      </c>
      <c r="B62" s="4">
        <v>36555</v>
      </c>
      <c r="C62" s="1">
        <v>41304</v>
      </c>
      <c r="D62">
        <v>302.10000000000002</v>
      </c>
      <c r="E62" s="1">
        <v>42034</v>
      </c>
      <c r="F62">
        <v>174.20000000000002</v>
      </c>
      <c r="G62" s="1">
        <v>42399</v>
      </c>
      <c r="H62">
        <v>50.000000000000007</v>
      </c>
      <c r="I62" s="1">
        <v>42765</v>
      </c>
      <c r="J62">
        <v>234.90000000000003</v>
      </c>
      <c r="K62" s="1">
        <v>43130</v>
      </c>
      <c r="L62">
        <v>52.199999999999996</v>
      </c>
    </row>
    <row r="63" spans="1:12" x14ac:dyDescent="0.25">
      <c r="A63">
        <f t="shared" si="1"/>
        <v>164.66</v>
      </c>
      <c r="B63" s="4">
        <v>36556</v>
      </c>
      <c r="C63" s="1">
        <v>41305</v>
      </c>
      <c r="D63">
        <v>310.8</v>
      </c>
      <c r="E63" s="1">
        <v>42035</v>
      </c>
      <c r="F63">
        <v>175.4</v>
      </c>
      <c r="G63" s="1">
        <v>42400</v>
      </c>
      <c r="H63">
        <v>50.000000000000007</v>
      </c>
      <c r="I63" s="1">
        <v>42766</v>
      </c>
      <c r="J63">
        <v>234.90000000000003</v>
      </c>
      <c r="K63" s="1">
        <v>43131</v>
      </c>
      <c r="L63">
        <v>52.199999999999996</v>
      </c>
    </row>
    <row r="64" spans="1:12" x14ac:dyDescent="0.25">
      <c r="A64">
        <f t="shared" si="1"/>
        <v>165.26</v>
      </c>
      <c r="B64" s="4">
        <v>36557</v>
      </c>
      <c r="C64" s="1">
        <v>41306</v>
      </c>
      <c r="D64">
        <v>310.8</v>
      </c>
      <c r="E64" s="1">
        <v>42036</v>
      </c>
      <c r="F64">
        <v>178.4</v>
      </c>
      <c r="G64" s="1">
        <v>42401</v>
      </c>
      <c r="H64">
        <v>50.000000000000007</v>
      </c>
      <c r="I64" s="1">
        <v>42767</v>
      </c>
      <c r="J64">
        <v>234.90000000000003</v>
      </c>
      <c r="K64" s="1">
        <v>43132</v>
      </c>
      <c r="L64">
        <v>52.199999999999996</v>
      </c>
    </row>
    <row r="65" spans="1:12" x14ac:dyDescent="0.25">
      <c r="A65">
        <f t="shared" si="1"/>
        <v>168.06</v>
      </c>
      <c r="B65" s="4">
        <v>36558</v>
      </c>
      <c r="C65" s="1">
        <v>41307</v>
      </c>
      <c r="D65">
        <v>314.3</v>
      </c>
      <c r="E65" s="1">
        <v>42037</v>
      </c>
      <c r="F65">
        <v>187.20000000000002</v>
      </c>
      <c r="G65" s="1">
        <v>42402</v>
      </c>
      <c r="H65">
        <v>50.000000000000007</v>
      </c>
      <c r="I65" s="1">
        <v>42768</v>
      </c>
      <c r="J65">
        <v>235.90000000000003</v>
      </c>
      <c r="K65" s="1">
        <v>43133</v>
      </c>
      <c r="L65">
        <v>52.9</v>
      </c>
    </row>
    <row r="66" spans="1:12" x14ac:dyDescent="0.25">
      <c r="A66">
        <f t="shared" ref="A66:A97" si="2">AVERAGE(L66,J66,H66,F66,D66)</f>
        <v>172.66</v>
      </c>
      <c r="B66" s="4">
        <v>36559</v>
      </c>
      <c r="C66" s="1">
        <v>41308</v>
      </c>
      <c r="D66">
        <v>314.3</v>
      </c>
      <c r="E66" s="1">
        <v>42038</v>
      </c>
      <c r="F66">
        <v>210.20000000000002</v>
      </c>
      <c r="G66" s="1">
        <v>42403</v>
      </c>
      <c r="H66">
        <v>50.000000000000007</v>
      </c>
      <c r="I66" s="1">
        <v>42769</v>
      </c>
      <c r="J66">
        <v>235.90000000000003</v>
      </c>
      <c r="K66" s="1">
        <v>43134</v>
      </c>
      <c r="L66">
        <v>52.9</v>
      </c>
    </row>
    <row r="67" spans="1:12" x14ac:dyDescent="0.25">
      <c r="A67">
        <f t="shared" si="2"/>
        <v>182.84</v>
      </c>
      <c r="B67" s="4">
        <v>36560</v>
      </c>
      <c r="C67" s="1">
        <v>41309</v>
      </c>
      <c r="D67">
        <v>349.6</v>
      </c>
      <c r="E67" s="1">
        <v>42039</v>
      </c>
      <c r="F67">
        <v>223.3</v>
      </c>
      <c r="G67" s="1">
        <v>42404</v>
      </c>
      <c r="H67">
        <v>50.000000000000007</v>
      </c>
      <c r="I67" s="1">
        <v>42770</v>
      </c>
      <c r="J67">
        <v>235.90000000000003</v>
      </c>
      <c r="K67" s="1">
        <v>43135</v>
      </c>
      <c r="L67">
        <v>55.4</v>
      </c>
    </row>
    <row r="68" spans="1:12" x14ac:dyDescent="0.25">
      <c r="A68">
        <f t="shared" si="2"/>
        <v>190.14000000000001</v>
      </c>
      <c r="B68" s="4">
        <v>36561</v>
      </c>
      <c r="C68" s="1">
        <v>41310</v>
      </c>
      <c r="D68">
        <v>376.40000000000003</v>
      </c>
      <c r="E68" s="1">
        <v>42040</v>
      </c>
      <c r="F68">
        <v>224.20000000000002</v>
      </c>
      <c r="G68" s="1">
        <v>42405</v>
      </c>
      <c r="H68">
        <v>50.000000000000007</v>
      </c>
      <c r="I68" s="1">
        <v>42771</v>
      </c>
      <c r="J68">
        <v>244.70000000000005</v>
      </c>
      <c r="K68" s="1">
        <v>43136</v>
      </c>
      <c r="L68">
        <v>55.4</v>
      </c>
    </row>
    <row r="69" spans="1:12" x14ac:dyDescent="0.25">
      <c r="A69">
        <f t="shared" si="2"/>
        <v>197.30000000000004</v>
      </c>
      <c r="B69" s="4">
        <v>36562</v>
      </c>
      <c r="C69" s="1">
        <v>41311</v>
      </c>
      <c r="D69">
        <v>396.00000000000006</v>
      </c>
      <c r="E69" s="1">
        <v>42041</v>
      </c>
      <c r="F69">
        <v>224.20000000000002</v>
      </c>
      <c r="G69" s="1">
        <v>42406</v>
      </c>
      <c r="H69">
        <v>50.000000000000007</v>
      </c>
      <c r="I69" s="1">
        <v>42772</v>
      </c>
      <c r="J69">
        <v>259.70000000000005</v>
      </c>
      <c r="K69" s="1">
        <v>43137</v>
      </c>
      <c r="L69">
        <v>56.6</v>
      </c>
    </row>
    <row r="70" spans="1:12" x14ac:dyDescent="0.25">
      <c r="A70">
        <f t="shared" si="2"/>
        <v>198.80000000000004</v>
      </c>
      <c r="B70" s="4">
        <v>36563</v>
      </c>
      <c r="C70" s="1">
        <v>41312</v>
      </c>
      <c r="D70">
        <v>396.00000000000006</v>
      </c>
      <c r="E70" s="1">
        <v>42042</v>
      </c>
      <c r="F70">
        <v>224.20000000000002</v>
      </c>
      <c r="G70" s="1">
        <v>42407</v>
      </c>
      <c r="H70">
        <v>55.100000000000009</v>
      </c>
      <c r="I70" s="1">
        <v>42773</v>
      </c>
      <c r="J70">
        <v>259.70000000000005</v>
      </c>
      <c r="K70" s="1">
        <v>43138</v>
      </c>
      <c r="L70">
        <v>59</v>
      </c>
    </row>
    <row r="71" spans="1:12" x14ac:dyDescent="0.25">
      <c r="A71">
        <f t="shared" si="2"/>
        <v>201.18</v>
      </c>
      <c r="B71" s="4">
        <v>36564</v>
      </c>
      <c r="C71" s="1">
        <v>41313</v>
      </c>
      <c r="D71">
        <v>396.00000000000006</v>
      </c>
      <c r="E71" s="1">
        <v>42043</v>
      </c>
      <c r="F71">
        <v>227.20000000000002</v>
      </c>
      <c r="G71" s="1">
        <v>42408</v>
      </c>
      <c r="H71">
        <v>59.800000000000011</v>
      </c>
      <c r="I71" s="1">
        <v>42774</v>
      </c>
      <c r="J71">
        <v>263.90000000000003</v>
      </c>
      <c r="K71" s="1">
        <v>43139</v>
      </c>
      <c r="L71">
        <v>59</v>
      </c>
    </row>
    <row r="72" spans="1:12" x14ac:dyDescent="0.25">
      <c r="A72">
        <f t="shared" si="2"/>
        <v>204.94</v>
      </c>
      <c r="B72" s="4">
        <v>36565</v>
      </c>
      <c r="C72" s="1">
        <v>41314</v>
      </c>
      <c r="D72">
        <v>409.70000000000005</v>
      </c>
      <c r="E72" s="1">
        <v>42044</v>
      </c>
      <c r="F72">
        <v>227.20000000000002</v>
      </c>
      <c r="G72" s="1">
        <v>42409</v>
      </c>
      <c r="H72">
        <v>59.800000000000011</v>
      </c>
      <c r="I72" s="1">
        <v>42775</v>
      </c>
      <c r="J72">
        <v>267.3</v>
      </c>
      <c r="K72" s="1">
        <v>43140</v>
      </c>
      <c r="L72">
        <v>60.7</v>
      </c>
    </row>
    <row r="73" spans="1:12" x14ac:dyDescent="0.25">
      <c r="A73">
        <f t="shared" si="2"/>
        <v>205.11999999999998</v>
      </c>
      <c r="B73" s="4">
        <v>36566</v>
      </c>
      <c r="C73" s="1">
        <v>41315</v>
      </c>
      <c r="D73">
        <v>409.70000000000005</v>
      </c>
      <c r="E73" s="1">
        <v>42045</v>
      </c>
      <c r="F73">
        <v>227.20000000000002</v>
      </c>
      <c r="G73" s="1">
        <v>42410</v>
      </c>
      <c r="H73">
        <v>59.800000000000011</v>
      </c>
      <c r="I73" s="1">
        <v>42776</v>
      </c>
      <c r="J73">
        <v>268.2</v>
      </c>
      <c r="K73" s="1">
        <v>43141</v>
      </c>
      <c r="L73">
        <v>60.7</v>
      </c>
    </row>
    <row r="74" spans="1:12" x14ac:dyDescent="0.25">
      <c r="A74">
        <f t="shared" si="2"/>
        <v>206.84</v>
      </c>
      <c r="B74" s="4">
        <v>36567</v>
      </c>
      <c r="C74" s="1">
        <v>41316</v>
      </c>
      <c r="D74">
        <v>409.70000000000005</v>
      </c>
      <c r="E74" s="1">
        <v>42046</v>
      </c>
      <c r="F74">
        <v>227.20000000000002</v>
      </c>
      <c r="G74" s="1">
        <v>42411</v>
      </c>
      <c r="H74">
        <v>67.500000000000014</v>
      </c>
      <c r="I74" s="1">
        <v>42777</v>
      </c>
      <c r="J74">
        <v>268.2</v>
      </c>
      <c r="K74" s="1">
        <v>43142</v>
      </c>
      <c r="L74">
        <v>61.6</v>
      </c>
    </row>
    <row r="75" spans="1:12" x14ac:dyDescent="0.25">
      <c r="A75">
        <f t="shared" si="2"/>
        <v>211.4</v>
      </c>
      <c r="B75" s="4">
        <v>36568</v>
      </c>
      <c r="C75" s="1">
        <v>41317</v>
      </c>
      <c r="D75">
        <v>418.70000000000005</v>
      </c>
      <c r="E75" s="1">
        <v>42047</v>
      </c>
      <c r="F75">
        <v>227.20000000000002</v>
      </c>
      <c r="G75" s="1">
        <v>42412</v>
      </c>
      <c r="H75">
        <v>70.500000000000014</v>
      </c>
      <c r="I75" s="1">
        <v>42778</v>
      </c>
      <c r="J75">
        <v>268.2</v>
      </c>
      <c r="K75" s="1">
        <v>43143</v>
      </c>
      <c r="L75">
        <v>72.400000000000006</v>
      </c>
    </row>
    <row r="76" spans="1:12" x14ac:dyDescent="0.25">
      <c r="A76">
        <f t="shared" si="2"/>
        <v>215.32</v>
      </c>
      <c r="B76" s="4">
        <v>36569</v>
      </c>
      <c r="C76" s="1">
        <v>41318</v>
      </c>
      <c r="D76">
        <v>418.70000000000005</v>
      </c>
      <c r="E76" s="1">
        <v>42048</v>
      </c>
      <c r="F76">
        <v>227.20000000000002</v>
      </c>
      <c r="G76" s="1">
        <v>42413</v>
      </c>
      <c r="H76">
        <v>73.000000000000014</v>
      </c>
      <c r="I76" s="1">
        <v>42779</v>
      </c>
      <c r="J76">
        <v>268.2</v>
      </c>
      <c r="K76" s="1">
        <v>43144</v>
      </c>
      <c r="L76">
        <v>89.5</v>
      </c>
    </row>
    <row r="77" spans="1:12" x14ac:dyDescent="0.25">
      <c r="A77">
        <f t="shared" si="2"/>
        <v>215.74</v>
      </c>
      <c r="B77" s="4">
        <v>36570</v>
      </c>
      <c r="C77" s="1">
        <v>41319</v>
      </c>
      <c r="D77">
        <v>418.70000000000005</v>
      </c>
      <c r="E77" s="1">
        <v>42049</v>
      </c>
      <c r="F77">
        <v>227.20000000000002</v>
      </c>
      <c r="G77" s="1">
        <v>42414</v>
      </c>
      <c r="H77">
        <v>75.100000000000009</v>
      </c>
      <c r="I77" s="1">
        <v>42780</v>
      </c>
      <c r="J77">
        <v>268.2</v>
      </c>
      <c r="K77" s="1">
        <v>43145</v>
      </c>
      <c r="L77">
        <v>89.5</v>
      </c>
    </row>
    <row r="78" spans="1:12" x14ac:dyDescent="0.25">
      <c r="A78">
        <f t="shared" si="2"/>
        <v>218</v>
      </c>
      <c r="B78" s="4">
        <v>36571</v>
      </c>
      <c r="C78" s="1">
        <v>41320</v>
      </c>
      <c r="D78">
        <v>430.00000000000006</v>
      </c>
      <c r="E78" s="1">
        <v>42050</v>
      </c>
      <c r="F78">
        <v>227.20000000000002</v>
      </c>
      <c r="G78" s="1">
        <v>42415</v>
      </c>
      <c r="H78">
        <v>75.100000000000009</v>
      </c>
      <c r="I78" s="1">
        <v>42781</v>
      </c>
      <c r="J78">
        <v>268.2</v>
      </c>
      <c r="K78" s="1">
        <v>43146</v>
      </c>
      <c r="L78">
        <v>89.5</v>
      </c>
    </row>
    <row r="79" spans="1:12" x14ac:dyDescent="0.25">
      <c r="A79">
        <f t="shared" si="2"/>
        <v>221.7</v>
      </c>
      <c r="B79" s="4">
        <v>36572</v>
      </c>
      <c r="C79" s="1">
        <v>41321</v>
      </c>
      <c r="D79">
        <v>442.50000000000006</v>
      </c>
      <c r="E79" s="1">
        <v>42051</v>
      </c>
      <c r="F79">
        <v>233.20000000000002</v>
      </c>
      <c r="G79" s="1">
        <v>42416</v>
      </c>
      <c r="H79">
        <v>75.100000000000009</v>
      </c>
      <c r="I79" s="1">
        <v>42782</v>
      </c>
      <c r="J79">
        <v>268.2</v>
      </c>
      <c r="K79" s="1">
        <v>43147</v>
      </c>
      <c r="L79">
        <v>89.5</v>
      </c>
    </row>
    <row r="80" spans="1:12" x14ac:dyDescent="0.25">
      <c r="A80">
        <f t="shared" si="2"/>
        <v>226.92000000000002</v>
      </c>
      <c r="B80" s="4">
        <v>36573</v>
      </c>
      <c r="C80" s="1">
        <v>41322</v>
      </c>
      <c r="D80">
        <v>459.80000000000007</v>
      </c>
      <c r="E80" s="1">
        <v>42052</v>
      </c>
      <c r="F80">
        <v>241.20000000000002</v>
      </c>
      <c r="G80" s="1">
        <v>42417</v>
      </c>
      <c r="H80">
        <v>75.100000000000009</v>
      </c>
      <c r="I80" s="1">
        <v>42783</v>
      </c>
      <c r="J80">
        <v>269</v>
      </c>
      <c r="K80" s="1">
        <v>43148</v>
      </c>
      <c r="L80">
        <v>89.5</v>
      </c>
    </row>
    <row r="81" spans="1:12" x14ac:dyDescent="0.25">
      <c r="A81">
        <f t="shared" si="2"/>
        <v>227.18</v>
      </c>
      <c r="B81" s="4">
        <v>36574</v>
      </c>
      <c r="C81" s="1">
        <v>41323</v>
      </c>
      <c r="D81">
        <v>459.80000000000007</v>
      </c>
      <c r="E81" s="1">
        <v>42053</v>
      </c>
      <c r="F81">
        <v>241.20000000000002</v>
      </c>
      <c r="G81" s="1">
        <v>42418</v>
      </c>
      <c r="H81">
        <v>75.100000000000009</v>
      </c>
      <c r="I81" s="1">
        <v>42784</v>
      </c>
      <c r="J81">
        <v>270.3</v>
      </c>
      <c r="K81" s="1">
        <v>43149</v>
      </c>
      <c r="L81">
        <v>89.5</v>
      </c>
    </row>
    <row r="82" spans="1:12" x14ac:dyDescent="0.25">
      <c r="A82">
        <f t="shared" si="2"/>
        <v>233.1</v>
      </c>
      <c r="B82" s="4">
        <v>36575</v>
      </c>
      <c r="C82" s="1">
        <v>41324</v>
      </c>
      <c r="D82">
        <v>471.40000000000009</v>
      </c>
      <c r="E82" s="1">
        <v>42054</v>
      </c>
      <c r="F82">
        <v>249.8</v>
      </c>
      <c r="G82" s="1">
        <v>42419</v>
      </c>
      <c r="H82">
        <v>83.100000000000009</v>
      </c>
      <c r="I82" s="1">
        <v>42785</v>
      </c>
      <c r="J82">
        <v>271.7</v>
      </c>
      <c r="K82" s="1">
        <v>43150</v>
      </c>
      <c r="L82">
        <v>89.5</v>
      </c>
    </row>
    <row r="83" spans="1:12" x14ac:dyDescent="0.25">
      <c r="A83">
        <f t="shared" si="2"/>
        <v>244.96000000000004</v>
      </c>
      <c r="B83" s="4">
        <v>36576</v>
      </c>
      <c r="C83" s="1">
        <v>41325</v>
      </c>
      <c r="D83">
        <v>471.40000000000009</v>
      </c>
      <c r="E83" s="1">
        <v>42055</v>
      </c>
      <c r="F83">
        <v>270.5</v>
      </c>
      <c r="G83" s="1">
        <v>42420</v>
      </c>
      <c r="H83">
        <v>110.4</v>
      </c>
      <c r="I83" s="1">
        <v>42786</v>
      </c>
      <c r="J83">
        <v>283</v>
      </c>
      <c r="K83" s="1">
        <v>43151</v>
      </c>
      <c r="L83">
        <v>89.5</v>
      </c>
    </row>
    <row r="84" spans="1:12" x14ac:dyDescent="0.25">
      <c r="A84">
        <f t="shared" si="2"/>
        <v>256.62</v>
      </c>
      <c r="B84" s="4">
        <v>36577</v>
      </c>
      <c r="C84" s="1">
        <v>41326</v>
      </c>
      <c r="D84">
        <v>484.90000000000009</v>
      </c>
      <c r="E84" s="1">
        <v>42056</v>
      </c>
      <c r="F84">
        <v>284.5</v>
      </c>
      <c r="G84" s="1">
        <v>42421</v>
      </c>
      <c r="H84">
        <v>122.80000000000001</v>
      </c>
      <c r="I84" s="1">
        <v>42787</v>
      </c>
      <c r="J84">
        <v>301.39999999999998</v>
      </c>
      <c r="K84" s="1">
        <v>43152</v>
      </c>
      <c r="L84">
        <v>89.5</v>
      </c>
    </row>
    <row r="85" spans="1:12" x14ac:dyDescent="0.25">
      <c r="A85">
        <f t="shared" si="2"/>
        <v>260.8</v>
      </c>
      <c r="B85" s="4">
        <v>36578</v>
      </c>
      <c r="C85" s="1">
        <v>41327</v>
      </c>
      <c r="D85">
        <v>494.2000000000001</v>
      </c>
      <c r="E85" s="1">
        <v>42057</v>
      </c>
      <c r="F85">
        <v>284.5</v>
      </c>
      <c r="G85" s="1">
        <v>42422</v>
      </c>
      <c r="H85">
        <v>122.80000000000001</v>
      </c>
      <c r="I85" s="1">
        <v>42788</v>
      </c>
      <c r="J85">
        <v>313</v>
      </c>
      <c r="K85" s="1">
        <v>43153</v>
      </c>
      <c r="L85">
        <v>89.5</v>
      </c>
    </row>
    <row r="86" spans="1:12" x14ac:dyDescent="0.25">
      <c r="A86">
        <f t="shared" si="2"/>
        <v>264.44000000000005</v>
      </c>
      <c r="B86" s="4">
        <v>36579</v>
      </c>
      <c r="C86" s="1">
        <v>41328</v>
      </c>
      <c r="D86">
        <v>511.50000000000011</v>
      </c>
      <c r="E86" s="1">
        <v>42058</v>
      </c>
      <c r="F86">
        <v>284.5</v>
      </c>
      <c r="G86" s="1">
        <v>42423</v>
      </c>
      <c r="H86">
        <v>122.80000000000001</v>
      </c>
      <c r="I86" s="1">
        <v>42789</v>
      </c>
      <c r="J86">
        <v>313.89999999999998</v>
      </c>
      <c r="K86" s="1">
        <v>43154</v>
      </c>
      <c r="L86">
        <v>89.5</v>
      </c>
    </row>
    <row r="87" spans="1:12" x14ac:dyDescent="0.25">
      <c r="A87">
        <f t="shared" si="2"/>
        <v>268.02000000000004</v>
      </c>
      <c r="B87" s="4">
        <v>36580</v>
      </c>
      <c r="C87" s="1">
        <v>41329</v>
      </c>
      <c r="D87">
        <v>517.60000000000014</v>
      </c>
      <c r="E87" s="1">
        <v>42059</v>
      </c>
      <c r="F87">
        <v>284.5</v>
      </c>
      <c r="G87" s="1">
        <v>42424</v>
      </c>
      <c r="H87">
        <v>122.80000000000001</v>
      </c>
      <c r="I87" s="1">
        <v>42790</v>
      </c>
      <c r="J87">
        <v>313.89999999999998</v>
      </c>
      <c r="K87" s="1">
        <v>43155</v>
      </c>
      <c r="L87">
        <v>101.3</v>
      </c>
    </row>
    <row r="88" spans="1:12" x14ac:dyDescent="0.25">
      <c r="A88">
        <f t="shared" si="2"/>
        <v>278.74</v>
      </c>
      <c r="B88" s="4">
        <v>36581</v>
      </c>
      <c r="C88" s="1">
        <v>41330</v>
      </c>
      <c r="D88">
        <v>517.60000000000014</v>
      </c>
      <c r="E88" s="1">
        <v>42060</v>
      </c>
      <c r="F88">
        <v>312.8</v>
      </c>
      <c r="G88" s="1">
        <v>42425</v>
      </c>
      <c r="H88">
        <v>122.80000000000001</v>
      </c>
      <c r="I88" s="1">
        <v>42791</v>
      </c>
      <c r="J88">
        <v>313.89999999999998</v>
      </c>
      <c r="K88" s="1">
        <v>43156</v>
      </c>
      <c r="L88">
        <v>126.6</v>
      </c>
    </row>
    <row r="89" spans="1:12" x14ac:dyDescent="0.25">
      <c r="A89">
        <f t="shared" si="2"/>
        <v>290.60000000000002</v>
      </c>
      <c r="B89" s="4">
        <v>36582</v>
      </c>
      <c r="C89" s="1">
        <v>41331</v>
      </c>
      <c r="D89">
        <v>527.10000000000014</v>
      </c>
      <c r="E89" s="1">
        <v>42061</v>
      </c>
      <c r="F89">
        <v>362.6</v>
      </c>
      <c r="G89" s="1">
        <v>42426</v>
      </c>
      <c r="H89">
        <v>122.80000000000001</v>
      </c>
      <c r="I89" s="1">
        <v>42792</v>
      </c>
      <c r="J89">
        <v>313.89999999999998</v>
      </c>
      <c r="K89" s="1">
        <v>43157</v>
      </c>
      <c r="L89">
        <v>126.6</v>
      </c>
    </row>
    <row r="90" spans="1:12" x14ac:dyDescent="0.25">
      <c r="A90">
        <f t="shared" si="2"/>
        <v>292.89999999999998</v>
      </c>
      <c r="B90" s="4">
        <v>36583</v>
      </c>
      <c r="C90" s="1">
        <v>41332</v>
      </c>
      <c r="D90">
        <v>537.20000000000016</v>
      </c>
      <c r="E90" s="1">
        <v>42062</v>
      </c>
      <c r="F90">
        <v>364</v>
      </c>
      <c r="G90" s="1">
        <v>42427</v>
      </c>
      <c r="H90">
        <v>122.80000000000001</v>
      </c>
      <c r="I90" s="1">
        <v>42793</v>
      </c>
      <c r="J90">
        <v>313.89999999999998</v>
      </c>
      <c r="K90" s="1">
        <v>43158</v>
      </c>
      <c r="L90">
        <v>126.6</v>
      </c>
    </row>
    <row r="91" spans="1:12" x14ac:dyDescent="0.25">
      <c r="A91">
        <f t="shared" si="2"/>
        <v>300.02000000000004</v>
      </c>
      <c r="B91" s="4">
        <v>36584</v>
      </c>
      <c r="C91" s="1">
        <v>41333</v>
      </c>
      <c r="D91">
        <v>549.10000000000014</v>
      </c>
      <c r="E91" s="1">
        <v>42063</v>
      </c>
      <c r="F91">
        <v>386.3</v>
      </c>
      <c r="G91" s="1">
        <v>42428</v>
      </c>
      <c r="H91">
        <v>122.80000000000001</v>
      </c>
      <c r="I91" s="1">
        <v>42794</v>
      </c>
      <c r="J91">
        <v>314.7</v>
      </c>
      <c r="K91" s="1">
        <v>43159</v>
      </c>
      <c r="L91">
        <v>127.19999999999999</v>
      </c>
    </row>
    <row r="92" spans="1:12" x14ac:dyDescent="0.25">
      <c r="A92">
        <f t="shared" si="2"/>
        <v>303.46000000000004</v>
      </c>
      <c r="B92" s="4">
        <v>36585</v>
      </c>
      <c r="C92" s="1">
        <v>41334</v>
      </c>
      <c r="D92">
        <v>549.10000000000014</v>
      </c>
      <c r="E92" s="1">
        <v>42064</v>
      </c>
      <c r="F92">
        <v>398.3</v>
      </c>
      <c r="G92" s="1">
        <v>42429</v>
      </c>
      <c r="H92">
        <v>122.80000000000001</v>
      </c>
      <c r="I92" s="1">
        <v>42795</v>
      </c>
      <c r="J92">
        <v>319.89999999999998</v>
      </c>
      <c r="K92" s="1">
        <v>43160</v>
      </c>
      <c r="L92">
        <v>127.19999999999999</v>
      </c>
    </row>
    <row r="93" spans="1:12" x14ac:dyDescent="0.25">
      <c r="A93">
        <f t="shared" si="2"/>
        <v>317.72000000000008</v>
      </c>
      <c r="B93" s="4">
        <v>36586</v>
      </c>
      <c r="C93" s="1">
        <v>41335</v>
      </c>
      <c r="D93">
        <v>550.70000000000016</v>
      </c>
      <c r="E93" s="1">
        <v>42065</v>
      </c>
      <c r="F93">
        <v>457.1</v>
      </c>
      <c r="G93" s="1">
        <v>42430</v>
      </c>
      <c r="H93">
        <v>122.80000000000001</v>
      </c>
      <c r="I93" s="1">
        <v>42796</v>
      </c>
      <c r="J93">
        <v>329.4</v>
      </c>
      <c r="K93" s="1">
        <v>43161</v>
      </c>
      <c r="L93">
        <v>128.6</v>
      </c>
    </row>
    <row r="94" spans="1:12" x14ac:dyDescent="0.25">
      <c r="A94">
        <f t="shared" si="2"/>
        <v>324.91999999999996</v>
      </c>
      <c r="B94" s="4">
        <v>36587</v>
      </c>
      <c r="C94" s="1">
        <v>41336</v>
      </c>
      <c r="D94">
        <v>555.00000000000011</v>
      </c>
      <c r="E94" s="1">
        <v>42066</v>
      </c>
      <c r="F94">
        <v>484.5</v>
      </c>
      <c r="G94" s="1">
        <v>42431</v>
      </c>
      <c r="H94">
        <v>122.80000000000001</v>
      </c>
      <c r="I94" s="1">
        <v>42797</v>
      </c>
      <c r="J94">
        <v>332.2</v>
      </c>
      <c r="K94" s="1">
        <v>43162</v>
      </c>
      <c r="L94">
        <v>130.1</v>
      </c>
    </row>
    <row r="95" spans="1:12" x14ac:dyDescent="0.25">
      <c r="A95">
        <f t="shared" si="2"/>
        <v>328.04</v>
      </c>
      <c r="B95" s="4">
        <v>36588</v>
      </c>
      <c r="C95" s="1">
        <v>41337</v>
      </c>
      <c r="D95">
        <v>556.10000000000014</v>
      </c>
      <c r="E95" s="1">
        <v>42067</v>
      </c>
      <c r="F95">
        <v>484.5</v>
      </c>
      <c r="G95" s="1">
        <v>42432</v>
      </c>
      <c r="H95">
        <v>122.80000000000001</v>
      </c>
      <c r="I95" s="1">
        <v>42798</v>
      </c>
      <c r="J95">
        <v>333.3</v>
      </c>
      <c r="K95" s="1">
        <v>43163</v>
      </c>
      <c r="L95">
        <v>143.5</v>
      </c>
    </row>
    <row r="96" spans="1:12" x14ac:dyDescent="0.25">
      <c r="A96">
        <f t="shared" si="2"/>
        <v>329.36</v>
      </c>
      <c r="B96" s="4">
        <v>36589</v>
      </c>
      <c r="C96" s="1">
        <v>41338</v>
      </c>
      <c r="D96">
        <v>556.10000000000014</v>
      </c>
      <c r="E96" s="1">
        <v>42068</v>
      </c>
      <c r="F96">
        <v>484.5</v>
      </c>
      <c r="G96" s="1">
        <v>42433</v>
      </c>
      <c r="H96">
        <v>122.80000000000001</v>
      </c>
      <c r="I96" s="1">
        <v>42799</v>
      </c>
      <c r="J96">
        <v>334.1</v>
      </c>
      <c r="K96" s="1">
        <v>43164</v>
      </c>
      <c r="L96">
        <v>149.30000000000001</v>
      </c>
    </row>
    <row r="97" spans="1:12" x14ac:dyDescent="0.25">
      <c r="A97">
        <f t="shared" si="2"/>
        <v>333.56000000000006</v>
      </c>
      <c r="B97" s="4">
        <v>36590</v>
      </c>
      <c r="C97" s="1">
        <v>41339</v>
      </c>
      <c r="D97">
        <v>559.50000000000011</v>
      </c>
      <c r="E97" s="1">
        <v>42069</v>
      </c>
      <c r="F97">
        <v>502.1</v>
      </c>
      <c r="G97" s="1">
        <v>42434</v>
      </c>
      <c r="H97">
        <v>122.80000000000001</v>
      </c>
      <c r="I97" s="1">
        <v>42800</v>
      </c>
      <c r="J97">
        <v>334.1</v>
      </c>
      <c r="K97" s="1">
        <v>43165</v>
      </c>
      <c r="L97">
        <v>149.30000000000001</v>
      </c>
    </row>
    <row r="98" spans="1:12" x14ac:dyDescent="0.25">
      <c r="A98">
        <f t="shared" ref="A98:A129" si="3">AVERAGE(L98,J98,H98,F98,D98)</f>
        <v>335.06000000000006</v>
      </c>
      <c r="B98" s="4">
        <v>36591</v>
      </c>
      <c r="C98" s="1">
        <v>41340</v>
      </c>
      <c r="D98">
        <v>561.60000000000014</v>
      </c>
      <c r="E98" s="1">
        <v>42070</v>
      </c>
      <c r="F98">
        <v>502.1</v>
      </c>
      <c r="G98" s="1">
        <v>42435</v>
      </c>
      <c r="H98">
        <v>123.60000000000001</v>
      </c>
      <c r="I98" s="1">
        <v>42801</v>
      </c>
      <c r="J98">
        <v>338.70000000000005</v>
      </c>
      <c r="K98" s="1">
        <v>43166</v>
      </c>
      <c r="L98">
        <v>149.30000000000001</v>
      </c>
    </row>
    <row r="99" spans="1:12" x14ac:dyDescent="0.25">
      <c r="A99">
        <f t="shared" si="3"/>
        <v>341.46000000000004</v>
      </c>
      <c r="B99" s="4">
        <v>36592</v>
      </c>
      <c r="C99" s="1">
        <v>41341</v>
      </c>
      <c r="D99">
        <v>561.60000000000014</v>
      </c>
      <c r="E99" s="1">
        <v>42071</v>
      </c>
      <c r="F99">
        <v>519.5</v>
      </c>
      <c r="G99" s="1">
        <v>42436</v>
      </c>
      <c r="H99">
        <v>123.60000000000001</v>
      </c>
      <c r="I99" s="1">
        <v>42802</v>
      </c>
      <c r="J99">
        <v>353.30000000000007</v>
      </c>
      <c r="K99" s="1">
        <v>43167</v>
      </c>
      <c r="L99">
        <v>149.30000000000001</v>
      </c>
    </row>
    <row r="100" spans="1:12" x14ac:dyDescent="0.25">
      <c r="A100">
        <f t="shared" si="3"/>
        <v>350.38</v>
      </c>
      <c r="B100" s="4">
        <v>36593</v>
      </c>
      <c r="C100" s="1">
        <v>41342</v>
      </c>
      <c r="D100">
        <v>561.60000000000014</v>
      </c>
      <c r="E100" s="1">
        <v>42072</v>
      </c>
      <c r="F100">
        <v>549.29999999999995</v>
      </c>
      <c r="G100" s="1">
        <v>42437</v>
      </c>
      <c r="H100">
        <v>124.9</v>
      </c>
      <c r="I100" s="1">
        <v>42803</v>
      </c>
      <c r="J100">
        <v>362.70000000000005</v>
      </c>
      <c r="K100" s="1">
        <v>43168</v>
      </c>
      <c r="L100">
        <v>153.4</v>
      </c>
    </row>
    <row r="101" spans="1:12" x14ac:dyDescent="0.25">
      <c r="A101">
        <f t="shared" si="3"/>
        <v>352.48</v>
      </c>
      <c r="B101" s="4">
        <v>36594</v>
      </c>
      <c r="C101" s="1">
        <v>41343</v>
      </c>
      <c r="D101">
        <v>567.50000000000011</v>
      </c>
      <c r="E101" s="1">
        <v>42073</v>
      </c>
      <c r="F101">
        <v>549.29999999999995</v>
      </c>
      <c r="G101" s="1">
        <v>42438</v>
      </c>
      <c r="H101">
        <v>124.9</v>
      </c>
      <c r="I101" s="1">
        <v>42804</v>
      </c>
      <c r="J101">
        <v>367.30000000000007</v>
      </c>
      <c r="K101" s="1">
        <v>43169</v>
      </c>
      <c r="L101">
        <v>153.4</v>
      </c>
    </row>
    <row r="102" spans="1:12" x14ac:dyDescent="0.25">
      <c r="A102">
        <f t="shared" si="3"/>
        <v>353.12</v>
      </c>
      <c r="B102" s="4">
        <v>36595</v>
      </c>
      <c r="C102" s="1">
        <v>41344</v>
      </c>
      <c r="D102">
        <v>567.50000000000011</v>
      </c>
      <c r="E102" s="1">
        <v>42074</v>
      </c>
      <c r="F102">
        <v>549.29999999999995</v>
      </c>
      <c r="G102" s="1">
        <v>42439</v>
      </c>
      <c r="H102">
        <v>124.9</v>
      </c>
      <c r="I102" s="1">
        <v>42805</v>
      </c>
      <c r="J102">
        <v>370.50000000000006</v>
      </c>
      <c r="K102" s="1">
        <v>43170</v>
      </c>
      <c r="L102">
        <v>153.4</v>
      </c>
    </row>
    <row r="103" spans="1:12" x14ac:dyDescent="0.25">
      <c r="A103">
        <f t="shared" si="3"/>
        <v>356</v>
      </c>
      <c r="B103" s="4">
        <v>36596</v>
      </c>
      <c r="C103" s="1">
        <v>41345</v>
      </c>
      <c r="D103">
        <v>571.90000000000009</v>
      </c>
      <c r="E103" s="1">
        <v>42075</v>
      </c>
      <c r="F103">
        <v>551.19999999999993</v>
      </c>
      <c r="G103" s="1">
        <v>42440</v>
      </c>
      <c r="H103">
        <v>130.70000000000002</v>
      </c>
      <c r="I103" s="1">
        <v>42806</v>
      </c>
      <c r="J103">
        <v>372.80000000000007</v>
      </c>
      <c r="K103" s="1">
        <v>43171</v>
      </c>
      <c r="L103">
        <v>153.4</v>
      </c>
    </row>
    <row r="104" spans="1:12" x14ac:dyDescent="0.25">
      <c r="A104">
        <f t="shared" si="3"/>
        <v>363.73999999999995</v>
      </c>
      <c r="B104" s="4">
        <v>36597</v>
      </c>
      <c r="C104" s="1">
        <v>41346</v>
      </c>
      <c r="D104">
        <v>573.00000000000011</v>
      </c>
      <c r="E104" s="1">
        <v>42076</v>
      </c>
      <c r="F104">
        <v>551.19999999999993</v>
      </c>
      <c r="G104" s="1">
        <v>42441</v>
      </c>
      <c r="H104">
        <v>168.3</v>
      </c>
      <c r="I104" s="1">
        <v>42807</v>
      </c>
      <c r="J104">
        <v>372.80000000000007</v>
      </c>
      <c r="K104" s="1">
        <v>43172</v>
      </c>
      <c r="L104">
        <v>153.4</v>
      </c>
    </row>
    <row r="105" spans="1:12" x14ac:dyDescent="0.25">
      <c r="A105">
        <f t="shared" si="3"/>
        <v>370.76000000000005</v>
      </c>
      <c r="B105" s="4">
        <v>36598</v>
      </c>
      <c r="C105" s="1">
        <v>41347</v>
      </c>
      <c r="D105">
        <v>585.50000000000011</v>
      </c>
      <c r="E105" s="1">
        <v>42077</v>
      </c>
      <c r="F105">
        <v>551.19999999999993</v>
      </c>
      <c r="G105" s="1">
        <v>42442</v>
      </c>
      <c r="H105">
        <v>190.9</v>
      </c>
      <c r="I105" s="1">
        <v>42808</v>
      </c>
      <c r="J105">
        <v>372.80000000000007</v>
      </c>
      <c r="K105" s="1">
        <v>43173</v>
      </c>
      <c r="L105">
        <v>153.4</v>
      </c>
    </row>
    <row r="106" spans="1:12" x14ac:dyDescent="0.25">
      <c r="A106">
        <f t="shared" si="3"/>
        <v>376.56000000000006</v>
      </c>
      <c r="B106" s="4">
        <v>36599</v>
      </c>
      <c r="C106" s="1">
        <v>41348</v>
      </c>
      <c r="D106">
        <v>585.50000000000011</v>
      </c>
      <c r="E106" s="1">
        <v>42078</v>
      </c>
      <c r="F106">
        <v>560.79999999999995</v>
      </c>
      <c r="G106" s="1">
        <v>42443</v>
      </c>
      <c r="H106">
        <v>194.3</v>
      </c>
      <c r="I106" s="1">
        <v>42809</v>
      </c>
      <c r="J106">
        <v>372.80000000000007</v>
      </c>
      <c r="K106" s="1">
        <v>43174</v>
      </c>
      <c r="L106">
        <v>169.4</v>
      </c>
    </row>
    <row r="107" spans="1:12" x14ac:dyDescent="0.25">
      <c r="A107">
        <f t="shared" si="3"/>
        <v>384.34000000000003</v>
      </c>
      <c r="B107" s="4">
        <v>36600</v>
      </c>
      <c r="C107" s="1">
        <v>41349</v>
      </c>
      <c r="D107">
        <v>585.50000000000011</v>
      </c>
      <c r="E107" s="1">
        <v>42079</v>
      </c>
      <c r="F107">
        <v>578.29999999999995</v>
      </c>
      <c r="G107" s="1">
        <v>42444</v>
      </c>
      <c r="H107">
        <v>194.3</v>
      </c>
      <c r="I107" s="1">
        <v>42810</v>
      </c>
      <c r="J107">
        <v>378.50000000000006</v>
      </c>
      <c r="K107" s="1">
        <v>43175</v>
      </c>
      <c r="L107">
        <v>185.1</v>
      </c>
    </row>
    <row r="108" spans="1:12" x14ac:dyDescent="0.25">
      <c r="A108">
        <f t="shared" si="3"/>
        <v>386.36</v>
      </c>
      <c r="B108" s="4">
        <v>36601</v>
      </c>
      <c r="C108" s="1">
        <v>41350</v>
      </c>
      <c r="D108">
        <v>592.80000000000007</v>
      </c>
      <c r="E108" s="1">
        <v>42080</v>
      </c>
      <c r="F108">
        <v>578.29999999999995</v>
      </c>
      <c r="G108" s="1">
        <v>42445</v>
      </c>
      <c r="H108">
        <v>194.3</v>
      </c>
      <c r="I108" s="1">
        <v>42811</v>
      </c>
      <c r="J108">
        <v>381.30000000000007</v>
      </c>
      <c r="K108" s="1">
        <v>43176</v>
      </c>
      <c r="L108">
        <v>185.1</v>
      </c>
    </row>
    <row r="109" spans="1:12" x14ac:dyDescent="0.25">
      <c r="A109">
        <f t="shared" si="3"/>
        <v>387.32</v>
      </c>
      <c r="B109" s="4">
        <v>36602</v>
      </c>
      <c r="C109" s="1">
        <v>41351</v>
      </c>
      <c r="D109">
        <v>592.80000000000007</v>
      </c>
      <c r="E109" s="1">
        <v>42081</v>
      </c>
      <c r="F109">
        <v>578.29999999999995</v>
      </c>
      <c r="G109" s="1">
        <v>42446</v>
      </c>
      <c r="H109">
        <v>196.9</v>
      </c>
      <c r="I109" s="1">
        <v>42812</v>
      </c>
      <c r="J109">
        <v>383.50000000000006</v>
      </c>
      <c r="K109" s="1">
        <v>43177</v>
      </c>
      <c r="L109">
        <v>185.1</v>
      </c>
    </row>
    <row r="110" spans="1:12" x14ac:dyDescent="0.25">
      <c r="A110">
        <f t="shared" si="3"/>
        <v>391.52000000000004</v>
      </c>
      <c r="B110" s="4">
        <v>36603</v>
      </c>
      <c r="C110" s="1">
        <v>41352</v>
      </c>
      <c r="D110">
        <v>598.70000000000005</v>
      </c>
      <c r="E110" s="1">
        <v>42082</v>
      </c>
      <c r="F110">
        <v>578.29999999999995</v>
      </c>
      <c r="G110" s="1">
        <v>42447</v>
      </c>
      <c r="H110">
        <v>212</v>
      </c>
      <c r="I110" s="1">
        <v>42813</v>
      </c>
      <c r="J110">
        <v>383.50000000000006</v>
      </c>
      <c r="K110" s="1">
        <v>43178</v>
      </c>
      <c r="L110">
        <v>185.1</v>
      </c>
    </row>
    <row r="111" spans="1:12" x14ac:dyDescent="0.25">
      <c r="A111">
        <f t="shared" si="3"/>
        <v>395.3</v>
      </c>
      <c r="B111" s="4">
        <v>36604</v>
      </c>
      <c r="C111" s="1">
        <v>41353</v>
      </c>
      <c r="D111">
        <v>598.70000000000005</v>
      </c>
      <c r="E111" s="1">
        <v>42083</v>
      </c>
      <c r="F111">
        <v>579.69999999999993</v>
      </c>
      <c r="G111" s="1">
        <v>42448</v>
      </c>
      <c r="H111">
        <v>224</v>
      </c>
      <c r="I111" s="1">
        <v>42814</v>
      </c>
      <c r="J111">
        <v>389.00000000000006</v>
      </c>
      <c r="K111" s="1">
        <v>43179</v>
      </c>
      <c r="L111">
        <v>185.1</v>
      </c>
    </row>
    <row r="112" spans="1:12" x14ac:dyDescent="0.25">
      <c r="A112">
        <f t="shared" si="3"/>
        <v>399.16</v>
      </c>
      <c r="B112" s="4">
        <v>36605</v>
      </c>
      <c r="C112" s="1">
        <v>41354</v>
      </c>
      <c r="D112">
        <v>599.90000000000009</v>
      </c>
      <c r="E112" s="1">
        <v>42084</v>
      </c>
      <c r="F112">
        <v>581.79999999999995</v>
      </c>
      <c r="G112" s="1">
        <v>42449</v>
      </c>
      <c r="H112">
        <v>232.5</v>
      </c>
      <c r="I112" s="1">
        <v>42815</v>
      </c>
      <c r="J112">
        <v>393.70000000000005</v>
      </c>
      <c r="K112" s="1">
        <v>43180</v>
      </c>
      <c r="L112">
        <v>187.9</v>
      </c>
    </row>
    <row r="113" spans="1:12" x14ac:dyDescent="0.25">
      <c r="A113">
        <f t="shared" si="3"/>
        <v>404.98</v>
      </c>
      <c r="B113" s="4">
        <v>36606</v>
      </c>
      <c r="C113" s="1">
        <v>41355</v>
      </c>
      <c r="D113">
        <v>612.30000000000007</v>
      </c>
      <c r="E113" s="1">
        <v>42085</v>
      </c>
      <c r="F113">
        <v>581.79999999999995</v>
      </c>
      <c r="G113" s="1">
        <v>42450</v>
      </c>
      <c r="H113">
        <v>234.6</v>
      </c>
      <c r="I113" s="1">
        <v>42816</v>
      </c>
      <c r="J113">
        <v>393.70000000000005</v>
      </c>
      <c r="K113" s="1">
        <v>43181</v>
      </c>
      <c r="L113">
        <v>202.5</v>
      </c>
    </row>
    <row r="114" spans="1:12" x14ac:dyDescent="0.25">
      <c r="A114">
        <f t="shared" si="3"/>
        <v>406.68</v>
      </c>
      <c r="B114" s="4">
        <v>36607</v>
      </c>
      <c r="C114" s="1">
        <v>41356</v>
      </c>
      <c r="D114">
        <v>614.30000000000007</v>
      </c>
      <c r="E114" s="1">
        <v>42086</v>
      </c>
      <c r="F114">
        <v>581.79999999999995</v>
      </c>
      <c r="G114" s="1">
        <v>42451</v>
      </c>
      <c r="H114">
        <v>235.6</v>
      </c>
      <c r="I114" s="1">
        <v>42817</v>
      </c>
      <c r="J114">
        <v>395.30000000000007</v>
      </c>
      <c r="K114" s="1">
        <v>43182</v>
      </c>
      <c r="L114">
        <v>206.4</v>
      </c>
    </row>
    <row r="115" spans="1:12" x14ac:dyDescent="0.25">
      <c r="A115">
        <f t="shared" si="3"/>
        <v>411.94000000000005</v>
      </c>
      <c r="B115" s="4">
        <v>36608</v>
      </c>
      <c r="C115" s="1">
        <v>41357</v>
      </c>
      <c r="D115">
        <v>635.90000000000009</v>
      </c>
      <c r="E115" s="1">
        <v>42087</v>
      </c>
      <c r="F115">
        <v>581.79999999999995</v>
      </c>
      <c r="G115" s="1">
        <v>42452</v>
      </c>
      <c r="H115">
        <v>235.6</v>
      </c>
      <c r="I115" s="1">
        <v>42818</v>
      </c>
      <c r="J115">
        <v>400.00000000000006</v>
      </c>
      <c r="K115" s="1">
        <v>43183</v>
      </c>
      <c r="L115">
        <v>206.4</v>
      </c>
    </row>
    <row r="116" spans="1:12" x14ac:dyDescent="0.25">
      <c r="A116">
        <f t="shared" si="3"/>
        <v>419.9</v>
      </c>
      <c r="B116" s="4">
        <v>36609</v>
      </c>
      <c r="C116" s="1">
        <v>41358</v>
      </c>
      <c r="D116">
        <v>672.60000000000014</v>
      </c>
      <c r="E116" s="1">
        <v>42088</v>
      </c>
      <c r="F116">
        <v>581.79999999999995</v>
      </c>
      <c r="G116" s="1">
        <v>42453</v>
      </c>
      <c r="H116">
        <v>235.6</v>
      </c>
      <c r="I116" s="1">
        <v>42819</v>
      </c>
      <c r="J116">
        <v>400.70000000000005</v>
      </c>
      <c r="K116" s="1">
        <v>43184</v>
      </c>
      <c r="L116">
        <v>208.8</v>
      </c>
    </row>
    <row r="117" spans="1:12" x14ac:dyDescent="0.25">
      <c r="A117">
        <f t="shared" si="3"/>
        <v>419.9</v>
      </c>
      <c r="B117" s="4">
        <v>36610</v>
      </c>
      <c r="C117" s="1">
        <v>41359</v>
      </c>
      <c r="D117">
        <v>672.60000000000014</v>
      </c>
      <c r="E117" s="1">
        <v>42089</v>
      </c>
      <c r="F117">
        <v>581.79999999999995</v>
      </c>
      <c r="G117" s="1">
        <v>42454</v>
      </c>
      <c r="H117">
        <v>235.6</v>
      </c>
      <c r="I117" s="1">
        <v>42820</v>
      </c>
      <c r="J117">
        <v>400.70000000000005</v>
      </c>
      <c r="K117" s="1">
        <v>43185</v>
      </c>
      <c r="L117">
        <v>208.8</v>
      </c>
    </row>
    <row r="118" spans="1:12" x14ac:dyDescent="0.25">
      <c r="A118">
        <f t="shared" si="3"/>
        <v>421.78000000000003</v>
      </c>
      <c r="B118" s="4">
        <v>36611</v>
      </c>
      <c r="C118" s="1">
        <v>41360</v>
      </c>
      <c r="D118">
        <v>677.00000000000011</v>
      </c>
      <c r="E118" s="1">
        <v>42090</v>
      </c>
      <c r="F118">
        <v>581.79999999999995</v>
      </c>
      <c r="G118" s="1">
        <v>42455</v>
      </c>
      <c r="H118">
        <v>240.6</v>
      </c>
      <c r="I118" s="1">
        <v>42821</v>
      </c>
      <c r="J118">
        <v>400.70000000000005</v>
      </c>
      <c r="K118" s="1">
        <v>43186</v>
      </c>
      <c r="L118">
        <v>208.8</v>
      </c>
    </row>
    <row r="119" spans="1:12" x14ac:dyDescent="0.25">
      <c r="A119">
        <f t="shared" si="3"/>
        <v>422.78000000000003</v>
      </c>
      <c r="B119" s="4">
        <v>36612</v>
      </c>
      <c r="C119" s="1">
        <v>41361</v>
      </c>
      <c r="D119">
        <v>677.00000000000011</v>
      </c>
      <c r="E119" s="1">
        <v>42091</v>
      </c>
      <c r="F119">
        <v>581.79999999999995</v>
      </c>
      <c r="G119" s="1">
        <v>42456</v>
      </c>
      <c r="H119">
        <v>245.6</v>
      </c>
      <c r="I119" s="1">
        <v>42822</v>
      </c>
      <c r="J119">
        <v>400.70000000000005</v>
      </c>
      <c r="K119" s="1">
        <v>43187</v>
      </c>
      <c r="L119">
        <v>208.8</v>
      </c>
    </row>
    <row r="120" spans="1:12" x14ac:dyDescent="0.25">
      <c r="A120">
        <f t="shared" si="3"/>
        <v>432.88</v>
      </c>
      <c r="B120" s="4">
        <v>36613</v>
      </c>
      <c r="C120" s="1">
        <v>41362</v>
      </c>
      <c r="D120">
        <v>677.00000000000011</v>
      </c>
      <c r="E120" s="1">
        <v>42092</v>
      </c>
      <c r="F120">
        <v>621.29999999999995</v>
      </c>
      <c r="G120" s="1">
        <v>42457</v>
      </c>
      <c r="H120">
        <v>256</v>
      </c>
      <c r="I120" s="1">
        <v>42823</v>
      </c>
      <c r="J120">
        <v>401.30000000000007</v>
      </c>
      <c r="K120" s="1">
        <v>43188</v>
      </c>
      <c r="L120">
        <v>208.8</v>
      </c>
    </row>
    <row r="121" spans="1:12" x14ac:dyDescent="0.25">
      <c r="A121">
        <f t="shared" si="3"/>
        <v>445.50000000000011</v>
      </c>
      <c r="B121" s="4">
        <v>36614</v>
      </c>
      <c r="C121" s="1">
        <v>41363</v>
      </c>
      <c r="D121">
        <v>678.70000000000016</v>
      </c>
      <c r="E121" s="1">
        <v>42093</v>
      </c>
      <c r="F121">
        <v>682.69999999999993</v>
      </c>
      <c r="G121" s="1">
        <v>42458</v>
      </c>
      <c r="H121">
        <v>256</v>
      </c>
      <c r="I121" s="1">
        <v>42824</v>
      </c>
      <c r="J121">
        <v>401.30000000000007</v>
      </c>
      <c r="K121" s="1">
        <v>43189</v>
      </c>
      <c r="L121">
        <v>208.8</v>
      </c>
    </row>
    <row r="122" spans="1:12" x14ac:dyDescent="0.25">
      <c r="A122">
        <f t="shared" si="3"/>
        <v>450.44000000000005</v>
      </c>
      <c r="B122" s="4">
        <v>36615</v>
      </c>
      <c r="C122" s="1">
        <v>41364</v>
      </c>
      <c r="D122">
        <v>678.70000000000016</v>
      </c>
      <c r="E122" s="1">
        <v>42094</v>
      </c>
      <c r="F122">
        <v>707.4</v>
      </c>
      <c r="G122" s="1">
        <v>42459</v>
      </c>
      <c r="H122">
        <v>256</v>
      </c>
      <c r="I122" s="1">
        <v>42825</v>
      </c>
      <c r="J122">
        <v>401.30000000000007</v>
      </c>
      <c r="K122" s="1">
        <v>43190</v>
      </c>
      <c r="L122">
        <v>208.8</v>
      </c>
    </row>
    <row r="123" spans="1:12" x14ac:dyDescent="0.25">
      <c r="A123">
        <f t="shared" si="3"/>
        <v>450.7000000000001</v>
      </c>
      <c r="B123" s="4">
        <v>36616</v>
      </c>
      <c r="C123" s="1">
        <v>41365</v>
      </c>
      <c r="D123">
        <v>678.70000000000016</v>
      </c>
      <c r="E123" s="1">
        <v>42095</v>
      </c>
      <c r="F123">
        <v>707.4</v>
      </c>
      <c r="G123" s="1">
        <v>42460</v>
      </c>
      <c r="H123">
        <v>256</v>
      </c>
      <c r="I123" s="1">
        <v>42826</v>
      </c>
      <c r="J123">
        <v>402.60000000000008</v>
      </c>
      <c r="K123" s="1">
        <v>43191</v>
      </c>
      <c r="L123">
        <v>208.8</v>
      </c>
    </row>
    <row r="124" spans="1:12" x14ac:dyDescent="0.25">
      <c r="A124">
        <f t="shared" si="3"/>
        <v>456.06000000000006</v>
      </c>
      <c r="B124" s="4">
        <v>36617</v>
      </c>
      <c r="C124" s="1">
        <v>41366</v>
      </c>
      <c r="D124">
        <v>678.70000000000016</v>
      </c>
      <c r="E124" s="1">
        <v>42096</v>
      </c>
      <c r="F124">
        <v>733.1</v>
      </c>
      <c r="G124" s="1">
        <v>42461</v>
      </c>
      <c r="H124">
        <v>256</v>
      </c>
      <c r="I124" s="1">
        <v>42827</v>
      </c>
      <c r="J124">
        <v>403.7000000000001</v>
      </c>
      <c r="K124" s="1">
        <v>43192</v>
      </c>
      <c r="L124">
        <v>208.8</v>
      </c>
    </row>
    <row r="125" spans="1:12" x14ac:dyDescent="0.25">
      <c r="A125">
        <f t="shared" si="3"/>
        <v>465.7</v>
      </c>
      <c r="B125" s="4">
        <v>36618</v>
      </c>
      <c r="C125" s="1">
        <v>41367</v>
      </c>
      <c r="D125">
        <v>684.60000000000014</v>
      </c>
      <c r="E125" s="1">
        <v>42097</v>
      </c>
      <c r="F125">
        <v>770.9</v>
      </c>
      <c r="G125" s="1">
        <v>42462</v>
      </c>
      <c r="H125">
        <v>256</v>
      </c>
      <c r="I125" s="1">
        <v>42828</v>
      </c>
      <c r="J125">
        <v>408.2000000000001</v>
      </c>
      <c r="K125" s="1">
        <v>43193</v>
      </c>
      <c r="L125">
        <v>208.8</v>
      </c>
    </row>
    <row r="126" spans="1:12" x14ac:dyDescent="0.25">
      <c r="A126">
        <f t="shared" si="3"/>
        <v>466.92000000000007</v>
      </c>
      <c r="B126" s="4">
        <v>36619</v>
      </c>
      <c r="C126" s="1">
        <v>41368</v>
      </c>
      <c r="D126">
        <v>684.60000000000014</v>
      </c>
      <c r="E126" s="1">
        <v>42098</v>
      </c>
      <c r="F126">
        <v>770.9</v>
      </c>
      <c r="G126" s="1">
        <v>42463</v>
      </c>
      <c r="H126">
        <v>257.2</v>
      </c>
      <c r="I126" s="1">
        <v>42829</v>
      </c>
      <c r="J126">
        <v>409.50000000000011</v>
      </c>
      <c r="K126" s="1">
        <v>43194</v>
      </c>
      <c r="L126">
        <v>212.4</v>
      </c>
    </row>
    <row r="127" spans="1:12" x14ac:dyDescent="0.25">
      <c r="A127">
        <f t="shared" si="3"/>
        <v>473.98</v>
      </c>
      <c r="B127" s="4">
        <v>36620</v>
      </c>
      <c r="C127" s="1">
        <v>41369</v>
      </c>
      <c r="D127">
        <v>684.60000000000014</v>
      </c>
      <c r="E127" s="1">
        <v>42099</v>
      </c>
      <c r="F127">
        <v>772.3</v>
      </c>
      <c r="G127" s="1">
        <v>42464</v>
      </c>
      <c r="H127">
        <v>271.7</v>
      </c>
      <c r="I127" s="1">
        <v>42830</v>
      </c>
      <c r="J127">
        <v>428.90000000000009</v>
      </c>
      <c r="K127" s="1">
        <v>43195</v>
      </c>
      <c r="L127">
        <v>212.4</v>
      </c>
    </row>
    <row r="128" spans="1:12" x14ac:dyDescent="0.25">
      <c r="A128">
        <f t="shared" si="3"/>
        <v>484.72000000000008</v>
      </c>
      <c r="B128" s="4">
        <v>36621</v>
      </c>
      <c r="C128" s="1">
        <v>41370</v>
      </c>
      <c r="D128">
        <v>688.20000000000016</v>
      </c>
      <c r="E128" s="1">
        <v>42100</v>
      </c>
      <c r="F128">
        <v>772.3</v>
      </c>
      <c r="G128" s="1">
        <v>42465</v>
      </c>
      <c r="H128">
        <v>292.8</v>
      </c>
      <c r="I128" s="1">
        <v>42831</v>
      </c>
      <c r="J128">
        <v>456.90000000000009</v>
      </c>
      <c r="K128" s="1">
        <v>43196</v>
      </c>
      <c r="L128">
        <v>213.4</v>
      </c>
    </row>
    <row r="129" spans="1:12" x14ac:dyDescent="0.25">
      <c r="A129">
        <f t="shared" si="3"/>
        <v>488.48</v>
      </c>
      <c r="B129" s="4">
        <v>36622</v>
      </c>
      <c r="C129" s="1">
        <v>41371</v>
      </c>
      <c r="D129">
        <v>692.4000000000002</v>
      </c>
      <c r="E129" s="1">
        <v>42101</v>
      </c>
      <c r="F129">
        <v>773.4</v>
      </c>
      <c r="G129" s="1">
        <v>42466</v>
      </c>
      <c r="H129">
        <v>299.3</v>
      </c>
      <c r="I129" s="1">
        <v>42832</v>
      </c>
      <c r="J129">
        <v>461.10000000000008</v>
      </c>
      <c r="K129" s="1">
        <v>43197</v>
      </c>
      <c r="L129">
        <v>216.20000000000002</v>
      </c>
    </row>
    <row r="130" spans="1:12" x14ac:dyDescent="0.25">
      <c r="A130">
        <f t="shared" ref="A130:A152" si="4">AVERAGE(L130,J130,H130,F130,D130)</f>
        <v>492.84000000000003</v>
      </c>
      <c r="B130" s="4">
        <v>36623</v>
      </c>
      <c r="C130" s="1">
        <v>41372</v>
      </c>
      <c r="D130">
        <v>693.4000000000002</v>
      </c>
      <c r="E130" s="1">
        <v>42102</v>
      </c>
      <c r="F130">
        <v>773.4</v>
      </c>
      <c r="G130" s="1">
        <v>42467</v>
      </c>
      <c r="H130">
        <v>320.10000000000002</v>
      </c>
      <c r="I130" s="1">
        <v>42833</v>
      </c>
      <c r="J130">
        <v>461.10000000000008</v>
      </c>
      <c r="K130" s="1">
        <v>43198</v>
      </c>
      <c r="L130">
        <v>216.20000000000002</v>
      </c>
    </row>
    <row r="131" spans="1:12" x14ac:dyDescent="0.25">
      <c r="A131">
        <f t="shared" si="4"/>
        <v>493.94000000000017</v>
      </c>
      <c r="B131" s="4">
        <v>36624</v>
      </c>
      <c r="C131" s="1">
        <v>41373</v>
      </c>
      <c r="D131">
        <v>695.00000000000023</v>
      </c>
      <c r="E131" s="1">
        <v>42103</v>
      </c>
      <c r="F131">
        <v>775.1</v>
      </c>
      <c r="G131" s="1">
        <v>42468</v>
      </c>
      <c r="H131">
        <v>321.10000000000002</v>
      </c>
      <c r="I131" s="1">
        <v>42834</v>
      </c>
      <c r="J131">
        <v>462.30000000000007</v>
      </c>
      <c r="K131" s="1">
        <v>43199</v>
      </c>
      <c r="L131">
        <v>216.20000000000002</v>
      </c>
    </row>
    <row r="132" spans="1:12" x14ac:dyDescent="0.25">
      <c r="A132">
        <f t="shared" si="4"/>
        <v>497.12000000000006</v>
      </c>
      <c r="B132" s="4">
        <v>36625</v>
      </c>
      <c r="C132" s="1">
        <v>41374</v>
      </c>
      <c r="D132">
        <v>697.30000000000018</v>
      </c>
      <c r="E132" s="1">
        <v>42104</v>
      </c>
      <c r="F132">
        <v>775.1</v>
      </c>
      <c r="G132" s="1">
        <v>42469</v>
      </c>
      <c r="H132">
        <v>325</v>
      </c>
      <c r="I132" s="1">
        <v>42835</v>
      </c>
      <c r="J132">
        <v>472.00000000000006</v>
      </c>
      <c r="K132" s="1">
        <v>43200</v>
      </c>
      <c r="L132">
        <v>216.20000000000002</v>
      </c>
    </row>
    <row r="133" spans="1:12" x14ac:dyDescent="0.25">
      <c r="A133">
        <f t="shared" si="4"/>
        <v>501.32000000000005</v>
      </c>
      <c r="B133" s="4">
        <v>36626</v>
      </c>
      <c r="C133" s="1">
        <v>41375</v>
      </c>
      <c r="D133">
        <v>701.80000000000018</v>
      </c>
      <c r="E133" s="1">
        <v>42105</v>
      </c>
      <c r="F133">
        <v>775.1</v>
      </c>
      <c r="G133" s="1">
        <v>42470</v>
      </c>
      <c r="H133">
        <v>328.5</v>
      </c>
      <c r="I133" s="1">
        <v>42836</v>
      </c>
      <c r="J133">
        <v>472.00000000000006</v>
      </c>
      <c r="K133" s="1">
        <v>43201</v>
      </c>
      <c r="L133">
        <v>229.20000000000002</v>
      </c>
    </row>
    <row r="134" spans="1:12" x14ac:dyDescent="0.25">
      <c r="A134">
        <f t="shared" si="4"/>
        <v>507.5</v>
      </c>
      <c r="B134" s="4">
        <v>36627</v>
      </c>
      <c r="C134" s="1">
        <v>41376</v>
      </c>
      <c r="D134">
        <v>708.10000000000014</v>
      </c>
      <c r="E134" s="1">
        <v>42106</v>
      </c>
      <c r="F134">
        <v>775.1</v>
      </c>
      <c r="G134" s="1">
        <v>42471</v>
      </c>
      <c r="H134">
        <v>347.1</v>
      </c>
      <c r="I134" s="1">
        <v>42837</v>
      </c>
      <c r="J134">
        <v>472.00000000000006</v>
      </c>
      <c r="K134" s="1">
        <v>43202</v>
      </c>
      <c r="L134">
        <v>235.20000000000002</v>
      </c>
    </row>
    <row r="135" spans="1:12" x14ac:dyDescent="0.25">
      <c r="A135">
        <f t="shared" si="4"/>
        <v>509.22000000000008</v>
      </c>
      <c r="B135" s="4">
        <v>36628</v>
      </c>
      <c r="C135" s="1">
        <v>41377</v>
      </c>
      <c r="D135">
        <v>708.10000000000014</v>
      </c>
      <c r="E135" s="1">
        <v>42107</v>
      </c>
      <c r="F135">
        <v>775.1</v>
      </c>
      <c r="G135" s="1">
        <v>42472</v>
      </c>
      <c r="H135">
        <v>354.70000000000005</v>
      </c>
      <c r="I135" s="1">
        <v>42838</v>
      </c>
      <c r="J135">
        <v>472.00000000000006</v>
      </c>
      <c r="K135" s="1">
        <v>43203</v>
      </c>
      <c r="L135">
        <v>236.20000000000002</v>
      </c>
    </row>
    <row r="136" spans="1:12" x14ac:dyDescent="0.25">
      <c r="A136">
        <f t="shared" si="4"/>
        <v>509.38</v>
      </c>
      <c r="B136" s="4">
        <v>36629</v>
      </c>
      <c r="C136" s="1">
        <v>41378</v>
      </c>
      <c r="D136">
        <v>708.90000000000009</v>
      </c>
      <c r="E136" s="1">
        <v>42108</v>
      </c>
      <c r="F136">
        <v>775.1</v>
      </c>
      <c r="G136" s="1">
        <v>42473</v>
      </c>
      <c r="H136">
        <v>354.70000000000005</v>
      </c>
      <c r="I136" s="1">
        <v>42839</v>
      </c>
      <c r="J136">
        <v>472.00000000000006</v>
      </c>
      <c r="K136" s="1">
        <v>43204</v>
      </c>
      <c r="L136">
        <v>236.20000000000002</v>
      </c>
    </row>
    <row r="137" spans="1:12" x14ac:dyDescent="0.25">
      <c r="A137">
        <f t="shared" si="4"/>
        <v>511.2</v>
      </c>
      <c r="B137" s="4">
        <v>36630</v>
      </c>
      <c r="C137" s="1">
        <v>41379</v>
      </c>
      <c r="D137">
        <v>713.60000000000014</v>
      </c>
      <c r="E137" s="1">
        <v>42109</v>
      </c>
      <c r="F137">
        <v>778.30000000000007</v>
      </c>
      <c r="G137" s="1">
        <v>42474</v>
      </c>
      <c r="H137">
        <v>355.90000000000003</v>
      </c>
      <c r="I137" s="1">
        <v>42840</v>
      </c>
      <c r="J137">
        <v>472.00000000000006</v>
      </c>
      <c r="K137" s="1">
        <v>43205</v>
      </c>
      <c r="L137">
        <v>236.20000000000002</v>
      </c>
    </row>
    <row r="138" spans="1:12" x14ac:dyDescent="0.25">
      <c r="A138">
        <f t="shared" si="4"/>
        <v>512.29999999999995</v>
      </c>
      <c r="B138" s="4">
        <v>36631</v>
      </c>
      <c r="C138" s="1">
        <v>41380</v>
      </c>
      <c r="D138">
        <v>719.10000000000014</v>
      </c>
      <c r="E138" s="1">
        <v>42110</v>
      </c>
      <c r="F138">
        <v>778.30000000000007</v>
      </c>
      <c r="G138" s="1">
        <v>42475</v>
      </c>
      <c r="H138">
        <v>355.90000000000003</v>
      </c>
      <c r="I138" s="1">
        <v>42841</v>
      </c>
      <c r="J138">
        <v>472.00000000000006</v>
      </c>
      <c r="K138" s="1">
        <v>43206</v>
      </c>
      <c r="L138">
        <v>236.20000000000002</v>
      </c>
    </row>
    <row r="139" spans="1:12" x14ac:dyDescent="0.25">
      <c r="A139">
        <f t="shared" si="4"/>
        <v>513.56000000000006</v>
      </c>
      <c r="B139" s="4">
        <v>36632</v>
      </c>
      <c r="C139" s="1">
        <v>41381</v>
      </c>
      <c r="D139">
        <v>723.00000000000011</v>
      </c>
      <c r="E139" s="1">
        <v>42111</v>
      </c>
      <c r="F139">
        <v>778.30000000000007</v>
      </c>
      <c r="G139" s="1">
        <v>42476</v>
      </c>
      <c r="H139">
        <v>355.90000000000003</v>
      </c>
      <c r="I139" s="1">
        <v>42842</v>
      </c>
      <c r="J139">
        <v>472.00000000000006</v>
      </c>
      <c r="K139" s="1">
        <v>43207</v>
      </c>
      <c r="L139">
        <v>238.60000000000002</v>
      </c>
    </row>
    <row r="140" spans="1:12" x14ac:dyDescent="0.25">
      <c r="A140">
        <f t="shared" si="4"/>
        <v>515.74</v>
      </c>
      <c r="B140" s="4">
        <v>36633</v>
      </c>
      <c r="C140" s="1">
        <v>41382</v>
      </c>
      <c r="D140">
        <v>728.20000000000016</v>
      </c>
      <c r="E140" s="1">
        <v>42112</v>
      </c>
      <c r="F140">
        <v>778.30000000000007</v>
      </c>
      <c r="G140" s="1">
        <v>42477</v>
      </c>
      <c r="H140">
        <v>357.40000000000003</v>
      </c>
      <c r="I140" s="1">
        <v>42843</v>
      </c>
      <c r="J140">
        <v>472.00000000000006</v>
      </c>
      <c r="K140" s="1">
        <v>43208</v>
      </c>
      <c r="L140">
        <v>242.8</v>
      </c>
    </row>
    <row r="141" spans="1:12" x14ac:dyDescent="0.25">
      <c r="A141">
        <f t="shared" si="4"/>
        <v>522.74000000000012</v>
      </c>
      <c r="B141" s="4">
        <v>36634</v>
      </c>
      <c r="C141" s="1">
        <v>41383</v>
      </c>
      <c r="D141">
        <v>734.60000000000014</v>
      </c>
      <c r="E141" s="1">
        <v>42113</v>
      </c>
      <c r="F141">
        <v>778.30000000000007</v>
      </c>
      <c r="G141" s="1">
        <v>42478</v>
      </c>
      <c r="H141">
        <v>385.00000000000006</v>
      </c>
      <c r="I141" s="1">
        <v>42844</v>
      </c>
      <c r="J141">
        <v>472.00000000000006</v>
      </c>
      <c r="K141" s="1">
        <v>43209</v>
      </c>
      <c r="L141">
        <v>243.8</v>
      </c>
    </row>
    <row r="142" spans="1:12" x14ac:dyDescent="0.25">
      <c r="A142">
        <f t="shared" si="4"/>
        <v>532.70000000000005</v>
      </c>
      <c r="B142" s="4">
        <v>36635</v>
      </c>
      <c r="C142" s="1">
        <v>41384</v>
      </c>
      <c r="D142">
        <v>734.60000000000014</v>
      </c>
      <c r="E142" s="1">
        <v>42114</v>
      </c>
      <c r="F142">
        <v>794.40000000000009</v>
      </c>
      <c r="G142" s="1">
        <v>42479</v>
      </c>
      <c r="H142">
        <v>398.10000000000008</v>
      </c>
      <c r="I142" s="1">
        <v>42845</v>
      </c>
      <c r="J142">
        <v>472.00000000000006</v>
      </c>
      <c r="K142" s="1">
        <v>43210</v>
      </c>
      <c r="L142">
        <v>264.40000000000003</v>
      </c>
    </row>
    <row r="143" spans="1:12" x14ac:dyDescent="0.25">
      <c r="A143">
        <f t="shared" si="4"/>
        <v>549.04000000000008</v>
      </c>
      <c r="B143" s="4">
        <v>36636</v>
      </c>
      <c r="C143" s="1">
        <v>41385</v>
      </c>
      <c r="D143">
        <v>735.30000000000018</v>
      </c>
      <c r="E143" s="1">
        <v>42115</v>
      </c>
      <c r="F143">
        <v>830.80000000000007</v>
      </c>
      <c r="G143" s="1">
        <v>42480</v>
      </c>
      <c r="H143">
        <v>409.10000000000008</v>
      </c>
      <c r="I143" s="1">
        <v>42846</v>
      </c>
      <c r="J143">
        <v>473.80000000000007</v>
      </c>
      <c r="K143" s="1">
        <v>43211</v>
      </c>
      <c r="L143">
        <v>296.20000000000005</v>
      </c>
    </row>
    <row r="144" spans="1:12" x14ac:dyDescent="0.25">
      <c r="A144">
        <f t="shared" si="4"/>
        <v>558.04000000000019</v>
      </c>
      <c r="B144" s="4">
        <v>36637</v>
      </c>
      <c r="C144" s="1">
        <v>41386</v>
      </c>
      <c r="D144">
        <v>735.30000000000018</v>
      </c>
      <c r="E144" s="1">
        <v>42116</v>
      </c>
      <c r="F144">
        <v>866.2</v>
      </c>
      <c r="G144" s="1">
        <v>42481</v>
      </c>
      <c r="H144">
        <v>409.10000000000008</v>
      </c>
      <c r="I144" s="1">
        <v>42847</v>
      </c>
      <c r="J144">
        <v>480.30000000000007</v>
      </c>
      <c r="K144" s="1">
        <v>43212</v>
      </c>
      <c r="L144">
        <v>299.30000000000007</v>
      </c>
    </row>
    <row r="145" spans="1:12" x14ac:dyDescent="0.25">
      <c r="A145">
        <f t="shared" si="4"/>
        <v>560.48</v>
      </c>
      <c r="B145" s="4">
        <v>36638</v>
      </c>
      <c r="C145" s="1">
        <v>41387</v>
      </c>
      <c r="D145">
        <v>736.4000000000002</v>
      </c>
      <c r="E145" s="1">
        <v>42117</v>
      </c>
      <c r="F145">
        <v>866.2</v>
      </c>
      <c r="G145" s="1">
        <v>42482</v>
      </c>
      <c r="H145">
        <v>412.80000000000007</v>
      </c>
      <c r="I145" s="1">
        <v>42848</v>
      </c>
      <c r="J145">
        <v>487.70000000000005</v>
      </c>
      <c r="K145" s="1">
        <v>43213</v>
      </c>
      <c r="L145">
        <v>299.30000000000007</v>
      </c>
    </row>
    <row r="146" spans="1:12" x14ac:dyDescent="0.25">
      <c r="A146">
        <f t="shared" si="4"/>
        <v>563.48</v>
      </c>
      <c r="B146" s="4">
        <v>36639</v>
      </c>
      <c r="C146" s="1">
        <v>41388</v>
      </c>
      <c r="D146">
        <v>736.4000000000002</v>
      </c>
      <c r="E146" s="1">
        <v>42118</v>
      </c>
      <c r="F146">
        <v>866.2</v>
      </c>
      <c r="G146" s="1">
        <v>42483</v>
      </c>
      <c r="H146">
        <v>417.80000000000007</v>
      </c>
      <c r="I146" s="1">
        <v>42849</v>
      </c>
      <c r="J146">
        <v>497.70000000000005</v>
      </c>
      <c r="K146" s="1">
        <v>43214</v>
      </c>
      <c r="L146">
        <v>299.30000000000007</v>
      </c>
    </row>
    <row r="147" spans="1:12" x14ac:dyDescent="0.25">
      <c r="A147">
        <f t="shared" si="4"/>
        <v>564.90000000000009</v>
      </c>
      <c r="B147" s="4">
        <v>36640</v>
      </c>
      <c r="C147" s="1">
        <v>41389</v>
      </c>
      <c r="D147">
        <v>736.4000000000002</v>
      </c>
      <c r="E147" s="1">
        <v>42119</v>
      </c>
      <c r="F147">
        <v>866.2</v>
      </c>
      <c r="G147" s="1">
        <v>42484</v>
      </c>
      <c r="H147">
        <v>420.80000000000007</v>
      </c>
      <c r="I147" s="1">
        <v>42850</v>
      </c>
      <c r="J147">
        <v>501.80000000000007</v>
      </c>
      <c r="K147" s="1">
        <v>43215</v>
      </c>
      <c r="L147">
        <v>299.30000000000007</v>
      </c>
    </row>
    <row r="148" spans="1:12" x14ac:dyDescent="0.25">
      <c r="A148">
        <f t="shared" si="4"/>
        <v>565.34000000000015</v>
      </c>
      <c r="B148" s="4">
        <v>36641</v>
      </c>
      <c r="C148" s="1">
        <v>41390</v>
      </c>
      <c r="D148">
        <v>738.00000000000023</v>
      </c>
      <c r="E148" s="1">
        <v>42120</v>
      </c>
      <c r="F148">
        <v>866.2</v>
      </c>
      <c r="G148" s="1">
        <v>42485</v>
      </c>
      <c r="H148">
        <v>420.80000000000007</v>
      </c>
      <c r="I148" s="1">
        <v>42851</v>
      </c>
      <c r="J148">
        <v>502.40000000000009</v>
      </c>
      <c r="K148" s="1">
        <v>43216</v>
      </c>
      <c r="L148">
        <v>299.30000000000007</v>
      </c>
    </row>
    <row r="149" spans="1:12" x14ac:dyDescent="0.25">
      <c r="A149">
        <f t="shared" si="4"/>
        <v>565.96000000000015</v>
      </c>
      <c r="B149" s="4">
        <v>36642</v>
      </c>
      <c r="C149" s="1">
        <v>41391</v>
      </c>
      <c r="D149">
        <v>741.10000000000025</v>
      </c>
      <c r="E149" s="1">
        <v>42121</v>
      </c>
      <c r="F149">
        <v>866.2</v>
      </c>
      <c r="G149" s="1">
        <v>42486</v>
      </c>
      <c r="H149">
        <v>420.80000000000007</v>
      </c>
      <c r="I149" s="1">
        <v>42852</v>
      </c>
      <c r="J149">
        <v>502.40000000000009</v>
      </c>
      <c r="K149" s="1">
        <v>43217</v>
      </c>
      <c r="L149">
        <v>299.30000000000007</v>
      </c>
    </row>
    <row r="150" spans="1:12" x14ac:dyDescent="0.25">
      <c r="A150">
        <f t="shared" si="4"/>
        <v>566.24000000000012</v>
      </c>
      <c r="B150" s="4">
        <v>36643</v>
      </c>
      <c r="C150" s="1">
        <v>41392</v>
      </c>
      <c r="D150">
        <v>742.50000000000023</v>
      </c>
      <c r="E150" s="1">
        <v>42122</v>
      </c>
      <c r="F150">
        <v>866.2</v>
      </c>
      <c r="G150" s="1">
        <v>42487</v>
      </c>
      <c r="H150">
        <v>420.80000000000007</v>
      </c>
      <c r="I150" s="1">
        <v>42853</v>
      </c>
      <c r="J150">
        <v>502.40000000000009</v>
      </c>
      <c r="K150" s="1">
        <v>43218</v>
      </c>
      <c r="L150">
        <v>299.30000000000007</v>
      </c>
    </row>
    <row r="151" spans="1:12" x14ac:dyDescent="0.25">
      <c r="A151">
        <f t="shared" si="4"/>
        <v>566.76</v>
      </c>
      <c r="B151" s="4">
        <v>36644</v>
      </c>
      <c r="C151" s="1">
        <v>41393</v>
      </c>
      <c r="D151">
        <v>742.50000000000023</v>
      </c>
      <c r="E151" s="1">
        <v>42123</v>
      </c>
      <c r="F151">
        <v>868.80000000000007</v>
      </c>
      <c r="G151" s="1">
        <v>42488</v>
      </c>
      <c r="H151">
        <v>420.80000000000007</v>
      </c>
      <c r="I151" s="1">
        <v>42854</v>
      </c>
      <c r="J151">
        <v>502.40000000000009</v>
      </c>
      <c r="K151" s="1">
        <v>43219</v>
      </c>
      <c r="L151">
        <v>299.30000000000007</v>
      </c>
    </row>
    <row r="152" spans="1:12" x14ac:dyDescent="0.25">
      <c r="A152">
        <f t="shared" si="4"/>
        <v>569.50000000000011</v>
      </c>
      <c r="B152" s="4">
        <v>36645</v>
      </c>
      <c r="C152" s="1">
        <v>41394</v>
      </c>
      <c r="D152">
        <v>747.80000000000018</v>
      </c>
      <c r="E152" s="1">
        <v>42124</v>
      </c>
      <c r="F152">
        <v>868.80000000000007</v>
      </c>
      <c r="G152" s="1">
        <v>42489</v>
      </c>
      <c r="H152">
        <v>420.80000000000007</v>
      </c>
      <c r="I152" s="1">
        <v>42855</v>
      </c>
      <c r="J152">
        <v>510.80000000000007</v>
      </c>
      <c r="K152" s="1">
        <v>43220</v>
      </c>
      <c r="L152">
        <v>299.30000000000007</v>
      </c>
    </row>
    <row r="153" spans="1:12" x14ac:dyDescent="0.25">
      <c r="G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R9" sqref="R9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4" x14ac:dyDescent="0.25">
      <c r="A1" t="s">
        <v>55</v>
      </c>
      <c r="B1" t="s">
        <v>56</v>
      </c>
    </row>
    <row r="2" spans="1:14" x14ac:dyDescent="0.25">
      <c r="A2" s="4">
        <v>36495</v>
      </c>
      <c r="B2" s="3">
        <f t="shared" ref="B2:B33" si="0">AVERAGE(N2,L2,J2,H2,F2,D2)</f>
        <v>0.16413888888888889</v>
      </c>
      <c r="C2" s="4">
        <v>40148</v>
      </c>
      <c r="D2" s="3">
        <v>0.67154166666666659</v>
      </c>
      <c r="E2" s="4">
        <v>40513</v>
      </c>
      <c r="F2" s="3">
        <v>0.23214583333333341</v>
      </c>
      <c r="G2" s="4">
        <v>40878</v>
      </c>
      <c r="H2" s="3">
        <v>1.239583333333334E-2</v>
      </c>
      <c r="I2" s="4">
        <v>41244</v>
      </c>
      <c r="J2" s="3">
        <v>4.3666666666666659E-2</v>
      </c>
      <c r="K2" s="4">
        <v>41609</v>
      </c>
      <c r="L2" s="3">
        <v>4.3541666666666668E-3</v>
      </c>
      <c r="M2" s="4">
        <v>41974</v>
      </c>
      <c r="N2" s="3">
        <v>2.072916666666667E-2</v>
      </c>
    </row>
    <row r="3" spans="1:14" x14ac:dyDescent="0.25">
      <c r="A3" s="4">
        <v>36496</v>
      </c>
      <c r="B3" s="3">
        <f t="shared" si="0"/>
        <v>0.17156944444444447</v>
      </c>
      <c r="C3" s="4">
        <v>40149</v>
      </c>
      <c r="D3" s="3">
        <v>0.67125000000000012</v>
      </c>
      <c r="E3" s="4">
        <v>40514</v>
      </c>
      <c r="F3" s="3">
        <v>0.22727083333333339</v>
      </c>
      <c r="G3" s="4">
        <v>40879</v>
      </c>
      <c r="H3" s="3">
        <v>1.4062500000000011E-2</v>
      </c>
      <c r="I3" s="4">
        <v>41245</v>
      </c>
      <c r="J3" s="3">
        <v>4.4604166666666667E-2</v>
      </c>
      <c r="K3" s="4">
        <v>41610</v>
      </c>
      <c r="L3" s="3">
        <v>9.791666666666669E-3</v>
      </c>
      <c r="M3" s="4">
        <v>41975</v>
      </c>
      <c r="N3" s="3">
        <v>6.2437500000000007E-2</v>
      </c>
    </row>
    <row r="4" spans="1:14" x14ac:dyDescent="0.25">
      <c r="A4" s="4">
        <v>36497</v>
      </c>
      <c r="B4" s="3">
        <f t="shared" si="0"/>
        <v>0.16883333333333331</v>
      </c>
      <c r="C4" s="4">
        <v>40150</v>
      </c>
      <c r="D4" s="3">
        <v>0.67208333333333325</v>
      </c>
      <c r="E4" s="4">
        <v>40515</v>
      </c>
      <c r="F4" s="3">
        <v>0.23012499999999991</v>
      </c>
      <c r="G4" s="4">
        <v>40880</v>
      </c>
      <c r="H4" s="3">
        <v>1.5312500000000012E-2</v>
      </c>
      <c r="I4" s="4">
        <v>41246</v>
      </c>
      <c r="J4" s="3">
        <v>4.8812500000000002E-2</v>
      </c>
      <c r="K4" s="4">
        <v>41611</v>
      </c>
      <c r="L4" s="3">
        <v>2.4166666666666668E-3</v>
      </c>
      <c r="M4" s="4">
        <v>41976</v>
      </c>
      <c r="N4" s="3">
        <v>4.4249999999999991E-2</v>
      </c>
    </row>
    <row r="5" spans="1:14" x14ac:dyDescent="0.25">
      <c r="A5" s="4">
        <v>36498</v>
      </c>
      <c r="B5" s="3">
        <f t="shared" si="0"/>
        <v>0.16434375000000004</v>
      </c>
      <c r="C5" s="4">
        <v>40151</v>
      </c>
      <c r="D5" s="3">
        <v>0.67358333333333353</v>
      </c>
      <c r="E5" s="4">
        <v>40516</v>
      </c>
      <c r="F5" s="3">
        <v>0.23168750000000013</v>
      </c>
      <c r="G5" s="4">
        <v>40881</v>
      </c>
      <c r="H5" s="3">
        <v>1.4062500000000007E-2</v>
      </c>
      <c r="I5" s="4">
        <v>41247</v>
      </c>
      <c r="J5" s="3">
        <v>4.4375000000000019E-2</v>
      </c>
      <c r="K5" s="4">
        <v>41612</v>
      </c>
      <c r="L5" s="3">
        <v>1.3958333333333333E-3</v>
      </c>
      <c r="M5" s="4">
        <v>41977</v>
      </c>
      <c r="N5" s="3">
        <v>2.0958333333333339E-2</v>
      </c>
    </row>
    <row r="6" spans="1:14" x14ac:dyDescent="0.25">
      <c r="A6" s="4">
        <v>36499</v>
      </c>
      <c r="B6" s="3">
        <f t="shared" si="0"/>
        <v>0.169625</v>
      </c>
      <c r="C6" s="4">
        <v>40152</v>
      </c>
      <c r="D6" s="3">
        <v>0.66566666666666663</v>
      </c>
      <c r="E6" s="4">
        <v>40517</v>
      </c>
      <c r="F6" s="3">
        <v>0.22439583333333332</v>
      </c>
      <c r="G6" s="4">
        <v>40882</v>
      </c>
      <c r="H6" s="3">
        <v>1.5104166666666677E-2</v>
      </c>
      <c r="I6" s="4">
        <v>41248</v>
      </c>
      <c r="J6" s="3">
        <v>4.2833333333333334E-2</v>
      </c>
      <c r="K6" s="4">
        <v>41613</v>
      </c>
      <c r="L6" s="3">
        <v>5.4166666666666664E-4</v>
      </c>
      <c r="M6" s="4">
        <v>41978</v>
      </c>
      <c r="N6" s="3">
        <v>6.920833333333333E-2</v>
      </c>
    </row>
    <row r="7" spans="1:14" x14ac:dyDescent="0.25">
      <c r="A7" s="4">
        <v>36500</v>
      </c>
      <c r="B7" s="3">
        <f t="shared" si="0"/>
        <v>0.16613888888888889</v>
      </c>
      <c r="C7" s="4">
        <v>40153</v>
      </c>
      <c r="D7" s="3">
        <v>0.67104166666666665</v>
      </c>
      <c r="E7" s="4">
        <v>40518</v>
      </c>
      <c r="F7" s="3">
        <v>0.22116666666666671</v>
      </c>
      <c r="G7" s="4">
        <v>40883</v>
      </c>
      <c r="H7" s="3">
        <v>1.3458333333333343E-2</v>
      </c>
      <c r="I7" s="4">
        <v>41249</v>
      </c>
      <c r="J7" s="3">
        <v>3.5083333333333334E-2</v>
      </c>
      <c r="K7" s="4">
        <v>41614</v>
      </c>
      <c r="L7" s="3">
        <v>2.1437499999999998E-2</v>
      </c>
      <c r="M7" s="4">
        <v>41979</v>
      </c>
      <c r="N7" s="3">
        <v>3.4645833333333341E-2</v>
      </c>
    </row>
    <row r="8" spans="1:14" x14ac:dyDescent="0.25">
      <c r="A8" s="4">
        <v>36501</v>
      </c>
      <c r="B8" s="3">
        <f t="shared" si="0"/>
        <v>0.16474652777777779</v>
      </c>
      <c r="C8" s="4">
        <v>40154</v>
      </c>
      <c r="D8" s="3">
        <v>0.67425000000000013</v>
      </c>
      <c r="E8" s="4">
        <v>40519</v>
      </c>
      <c r="F8" s="3">
        <v>0.21860416666666663</v>
      </c>
      <c r="G8" s="4">
        <v>40884</v>
      </c>
      <c r="H8" s="3">
        <v>1.9145833333333341E-2</v>
      </c>
      <c r="I8" s="4">
        <v>41250</v>
      </c>
      <c r="J8" s="3">
        <v>2.866666666666667E-2</v>
      </c>
      <c r="K8" s="4">
        <v>41615</v>
      </c>
      <c r="L8" s="3">
        <v>6.9166666666666656E-3</v>
      </c>
      <c r="M8" s="4">
        <v>41980</v>
      </c>
      <c r="N8" s="3">
        <v>4.0895833333333333E-2</v>
      </c>
    </row>
    <row r="9" spans="1:14" x14ac:dyDescent="0.25">
      <c r="A9" s="4">
        <v>36502</v>
      </c>
      <c r="B9" s="3">
        <f t="shared" si="0"/>
        <v>0.23929861111111114</v>
      </c>
      <c r="C9" s="4">
        <v>40155</v>
      </c>
      <c r="D9" s="3">
        <v>0.66825000000000001</v>
      </c>
      <c r="E9" s="4">
        <v>40520</v>
      </c>
      <c r="F9" s="3">
        <v>0.21689583333333337</v>
      </c>
      <c r="G9" s="4">
        <v>40885</v>
      </c>
      <c r="H9" s="3">
        <v>1.5104166666666675E-2</v>
      </c>
      <c r="I9" s="4">
        <v>41251</v>
      </c>
      <c r="J9" s="3">
        <v>3.5416666666666673E-2</v>
      </c>
      <c r="K9" s="4">
        <v>41616</v>
      </c>
      <c r="L9" s="3">
        <v>0.34893750000000007</v>
      </c>
      <c r="M9" s="4">
        <v>41981</v>
      </c>
      <c r="N9" s="3">
        <v>0.15118749999999997</v>
      </c>
    </row>
    <row r="10" spans="1:14" x14ac:dyDescent="0.25">
      <c r="A10" s="4">
        <v>36503</v>
      </c>
      <c r="B10" s="3">
        <f t="shared" si="0"/>
        <v>0.1836875</v>
      </c>
      <c r="C10" s="4">
        <v>40156</v>
      </c>
      <c r="D10" s="3">
        <v>0.6638750000000001</v>
      </c>
      <c r="E10" s="4">
        <v>40521</v>
      </c>
      <c r="F10" s="3">
        <v>0.20875000000000007</v>
      </c>
      <c r="G10" s="4">
        <v>40886</v>
      </c>
      <c r="H10" s="3">
        <v>1.8041666666666675E-2</v>
      </c>
      <c r="I10" s="4">
        <v>41252</v>
      </c>
      <c r="J10" s="3">
        <v>3.2354166666666677E-2</v>
      </c>
      <c r="K10" s="4">
        <v>41617</v>
      </c>
      <c r="L10" s="3">
        <v>6.8895833333333323E-2</v>
      </c>
      <c r="M10" s="4">
        <v>41982</v>
      </c>
      <c r="N10" s="3">
        <v>0.11020833333333331</v>
      </c>
    </row>
    <row r="11" spans="1:14" x14ac:dyDescent="0.25">
      <c r="A11" s="4">
        <v>36504</v>
      </c>
      <c r="B11" s="3">
        <f t="shared" si="0"/>
        <v>0.19300694444444444</v>
      </c>
      <c r="C11" s="4">
        <v>40157</v>
      </c>
      <c r="D11" s="3">
        <v>0.66891666666666671</v>
      </c>
      <c r="E11" s="4">
        <v>40522</v>
      </c>
      <c r="F11" s="3">
        <v>0.205375</v>
      </c>
      <c r="G11" s="4">
        <v>40887</v>
      </c>
      <c r="H11" s="3">
        <v>9.4791666666666722E-3</v>
      </c>
      <c r="I11" s="4">
        <v>41253</v>
      </c>
      <c r="J11" s="3">
        <v>3.3250000000000002E-2</v>
      </c>
      <c r="K11" s="4">
        <v>41618</v>
      </c>
      <c r="L11" s="3">
        <v>0.11370833333333331</v>
      </c>
      <c r="M11" s="4">
        <v>41983</v>
      </c>
      <c r="N11" s="3">
        <v>0.12731250000000002</v>
      </c>
    </row>
    <row r="12" spans="1:14" x14ac:dyDescent="0.25">
      <c r="A12" s="4">
        <v>36505</v>
      </c>
      <c r="B12" s="3">
        <f t="shared" si="0"/>
        <v>0.15894570707070707</v>
      </c>
      <c r="C12" s="4">
        <v>40158</v>
      </c>
      <c r="D12" s="3">
        <v>0.66495833333333321</v>
      </c>
      <c r="E12" s="4">
        <v>40523</v>
      </c>
      <c r="F12" s="3">
        <v>0.20309090909090913</v>
      </c>
      <c r="G12" s="4">
        <v>40888</v>
      </c>
      <c r="H12" s="3">
        <v>9.3750000000000066E-3</v>
      </c>
      <c r="I12" s="4">
        <v>41254</v>
      </c>
      <c r="J12" s="3">
        <v>3.4041666666666678E-2</v>
      </c>
      <c r="K12" s="4">
        <v>41619</v>
      </c>
      <c r="L12" s="3">
        <v>1.4354166666666668E-2</v>
      </c>
      <c r="M12" s="4">
        <v>41984</v>
      </c>
      <c r="N12" s="3">
        <v>2.7854166666666669E-2</v>
      </c>
    </row>
    <row r="13" spans="1:14" x14ac:dyDescent="0.25">
      <c r="A13" s="4">
        <v>36506</v>
      </c>
      <c r="B13" s="3">
        <f t="shared" si="0"/>
        <v>0.15517083333333331</v>
      </c>
      <c r="C13" s="4">
        <v>40159</v>
      </c>
      <c r="D13" s="3">
        <v>0.66483333333333328</v>
      </c>
      <c r="E13" s="4">
        <v>40524</v>
      </c>
      <c r="F13" s="3"/>
      <c r="G13" s="4">
        <v>40889</v>
      </c>
      <c r="H13" s="3">
        <v>1.0395833333333339E-2</v>
      </c>
      <c r="I13" s="4">
        <v>41255</v>
      </c>
      <c r="J13" s="3">
        <v>3.0729166666666682E-2</v>
      </c>
      <c r="K13" s="4">
        <v>41620</v>
      </c>
      <c r="L13" s="3">
        <v>1.0708333333333335E-2</v>
      </c>
      <c r="M13" s="4">
        <v>41985</v>
      </c>
      <c r="N13" s="3">
        <v>5.9187499999999997E-2</v>
      </c>
    </row>
    <row r="14" spans="1:14" x14ac:dyDescent="0.25">
      <c r="A14" s="4">
        <v>36507</v>
      </c>
      <c r="B14" s="3">
        <f t="shared" si="0"/>
        <v>0.3858583333333333</v>
      </c>
      <c r="C14" s="4">
        <v>40160</v>
      </c>
      <c r="D14" s="3">
        <v>0.65608333333333335</v>
      </c>
      <c r="E14" s="4">
        <v>40525</v>
      </c>
      <c r="F14" s="3"/>
      <c r="G14" s="4">
        <v>40890</v>
      </c>
      <c r="H14" s="3">
        <v>1.2375000000000006E-2</v>
      </c>
      <c r="I14" s="4">
        <v>41256</v>
      </c>
      <c r="J14" s="3">
        <v>3.6708333333333322E-2</v>
      </c>
      <c r="K14" s="4">
        <v>41621</v>
      </c>
      <c r="L14" s="3">
        <v>3.4854166666666665E-2</v>
      </c>
      <c r="M14" s="4">
        <v>41986</v>
      </c>
      <c r="N14" s="3">
        <v>1.1892708333333333</v>
      </c>
    </row>
    <row r="15" spans="1:14" x14ac:dyDescent="0.25">
      <c r="A15" s="4">
        <v>36508</v>
      </c>
      <c r="B15" s="3">
        <f t="shared" si="0"/>
        <v>0.54881666666666662</v>
      </c>
      <c r="C15" s="4">
        <v>40161</v>
      </c>
      <c r="D15" s="3">
        <v>0.65774999999999995</v>
      </c>
      <c r="E15" s="4">
        <v>40526</v>
      </c>
      <c r="F15" s="3"/>
      <c r="G15" s="4">
        <v>40891</v>
      </c>
      <c r="H15" s="3">
        <v>1.7541666666666681E-2</v>
      </c>
      <c r="I15" s="4">
        <v>41257</v>
      </c>
      <c r="J15" s="3">
        <v>3.2354166666666656E-2</v>
      </c>
      <c r="K15" s="4">
        <v>41622</v>
      </c>
      <c r="L15" s="3">
        <v>3.6437500000000005E-2</v>
      </c>
      <c r="M15" s="4">
        <v>41987</v>
      </c>
      <c r="N15" s="3">
        <v>2</v>
      </c>
    </row>
    <row r="16" spans="1:14" x14ac:dyDescent="0.25">
      <c r="A16" s="4">
        <v>36509</v>
      </c>
      <c r="B16" s="3">
        <f t="shared" si="0"/>
        <v>0.5452125000000001</v>
      </c>
      <c r="C16" s="4">
        <v>40162</v>
      </c>
      <c r="D16" s="3">
        <v>0.66804166666666676</v>
      </c>
      <c r="E16" s="4">
        <v>40527</v>
      </c>
      <c r="F16" s="3"/>
      <c r="G16" s="4">
        <v>40892</v>
      </c>
      <c r="H16" s="3">
        <v>1.937500000000001E-2</v>
      </c>
      <c r="I16" s="4">
        <v>41258</v>
      </c>
      <c r="J16" s="3">
        <v>3.1166666666666665E-2</v>
      </c>
      <c r="K16" s="4">
        <v>41623</v>
      </c>
      <c r="L16" s="3">
        <v>7.4791666666666687E-3</v>
      </c>
      <c r="M16" s="4">
        <v>41988</v>
      </c>
      <c r="N16" s="3">
        <v>2</v>
      </c>
    </row>
    <row r="17" spans="1:14" x14ac:dyDescent="0.25">
      <c r="A17" s="4">
        <v>36510</v>
      </c>
      <c r="B17" s="3">
        <f t="shared" si="0"/>
        <v>0.53678750000000008</v>
      </c>
      <c r="C17" s="4">
        <v>40163</v>
      </c>
      <c r="D17" s="3">
        <v>0.6595416666666668</v>
      </c>
      <c r="E17" s="4">
        <v>40528</v>
      </c>
      <c r="F17" s="3"/>
      <c r="G17" s="4">
        <v>40893</v>
      </c>
      <c r="H17" s="3">
        <v>1.8208333333333344E-2</v>
      </c>
      <c r="I17" s="4">
        <v>41259</v>
      </c>
      <c r="J17" s="3">
        <v>3.7520833333333344E-2</v>
      </c>
      <c r="K17" s="4">
        <v>41624</v>
      </c>
      <c r="L17" s="3">
        <v>1.2187499999999999E-2</v>
      </c>
      <c r="M17" s="4">
        <v>41989</v>
      </c>
      <c r="N17" s="3">
        <v>1.9564791666666668</v>
      </c>
    </row>
    <row r="18" spans="1:14" x14ac:dyDescent="0.25">
      <c r="A18" s="4">
        <v>36511</v>
      </c>
      <c r="B18" s="3">
        <f t="shared" si="0"/>
        <v>0.16881250000000003</v>
      </c>
      <c r="C18" s="4">
        <v>40164</v>
      </c>
      <c r="D18" s="3">
        <v>0.66195833333333354</v>
      </c>
      <c r="E18" s="4">
        <v>40529</v>
      </c>
      <c r="F18" s="3"/>
      <c r="G18" s="4">
        <v>40894</v>
      </c>
      <c r="H18" s="3">
        <v>1.8312500000000013E-2</v>
      </c>
      <c r="I18" s="4">
        <v>41260</v>
      </c>
      <c r="J18" s="3">
        <v>3.8041666666666661E-2</v>
      </c>
      <c r="K18" s="4">
        <v>41625</v>
      </c>
      <c r="L18" s="3">
        <v>7.270833333333334E-3</v>
      </c>
      <c r="M18" s="4">
        <v>41990</v>
      </c>
      <c r="N18" s="3">
        <v>0.11847916666666665</v>
      </c>
    </row>
    <row r="19" spans="1:14" x14ac:dyDescent="0.25">
      <c r="A19" s="4">
        <v>36512</v>
      </c>
      <c r="B19" s="3">
        <f t="shared" si="0"/>
        <v>0.16797499999999999</v>
      </c>
      <c r="C19" s="4">
        <v>40165</v>
      </c>
      <c r="D19" s="3">
        <v>0.66049999999999998</v>
      </c>
      <c r="E19" s="4">
        <v>40530</v>
      </c>
      <c r="F19" s="3"/>
      <c r="G19" s="4">
        <v>40895</v>
      </c>
      <c r="H19" s="3">
        <v>2.0208333333333345E-2</v>
      </c>
      <c r="I19" s="4">
        <v>41261</v>
      </c>
      <c r="J19" s="3">
        <v>3.4437500000000003E-2</v>
      </c>
      <c r="K19" s="4">
        <v>41626</v>
      </c>
      <c r="L19" s="3">
        <v>3.518749999999999E-2</v>
      </c>
      <c r="M19" s="4">
        <v>41991</v>
      </c>
      <c r="N19" s="3">
        <v>8.9541666666666644E-2</v>
      </c>
    </row>
    <row r="20" spans="1:14" x14ac:dyDescent="0.25">
      <c r="A20" s="4">
        <v>36513</v>
      </c>
      <c r="B20" s="3">
        <f t="shared" si="0"/>
        <v>0.32032083333333328</v>
      </c>
      <c r="C20" s="4">
        <v>40166</v>
      </c>
      <c r="D20" s="3">
        <v>0.66020833333333329</v>
      </c>
      <c r="E20" s="4">
        <v>40531</v>
      </c>
      <c r="F20" s="3"/>
      <c r="G20" s="4">
        <v>40896</v>
      </c>
      <c r="H20" s="3">
        <v>1.9770833333333345E-2</v>
      </c>
      <c r="I20" s="4">
        <v>41262</v>
      </c>
      <c r="J20" s="3">
        <v>3.6312499999999991E-2</v>
      </c>
      <c r="K20" s="4">
        <v>41627</v>
      </c>
      <c r="L20" s="3">
        <v>0.12577083333333336</v>
      </c>
      <c r="M20" s="4">
        <v>41992</v>
      </c>
      <c r="N20" s="3">
        <v>0.75954166666666645</v>
      </c>
    </row>
    <row r="21" spans="1:14" x14ac:dyDescent="0.25">
      <c r="A21" s="4">
        <v>36514</v>
      </c>
      <c r="B21" s="3">
        <f t="shared" si="0"/>
        <v>0.34688333333333332</v>
      </c>
      <c r="C21" s="4">
        <v>40167</v>
      </c>
      <c r="D21" s="3">
        <v>0.65033333333333332</v>
      </c>
      <c r="E21" s="4">
        <v>40532</v>
      </c>
      <c r="F21" s="3"/>
      <c r="G21" s="4">
        <v>40897</v>
      </c>
      <c r="H21" s="3">
        <v>1.8062500000000009E-2</v>
      </c>
      <c r="I21" s="4">
        <v>41263</v>
      </c>
      <c r="J21" s="3">
        <v>3.2625000000000008E-2</v>
      </c>
      <c r="K21" s="4">
        <v>41628</v>
      </c>
      <c r="L21" s="3">
        <v>0.41502083333333334</v>
      </c>
      <c r="M21" s="4">
        <v>41993</v>
      </c>
      <c r="N21" s="3">
        <v>0.61837500000000001</v>
      </c>
    </row>
    <row r="22" spans="1:14" x14ac:dyDescent="0.25">
      <c r="A22" s="4">
        <v>36515</v>
      </c>
      <c r="B22" s="3">
        <f t="shared" si="0"/>
        <v>0.26222083333333335</v>
      </c>
      <c r="C22" s="4">
        <v>40168</v>
      </c>
      <c r="D22" s="3">
        <v>0.6536249999999999</v>
      </c>
      <c r="E22" s="4">
        <v>40533</v>
      </c>
      <c r="F22" s="3"/>
      <c r="G22" s="4">
        <v>40898</v>
      </c>
      <c r="H22" s="3">
        <v>1.7187500000000012E-2</v>
      </c>
      <c r="I22" s="4">
        <v>41264</v>
      </c>
      <c r="J22" s="3">
        <v>2.760416666666668E-2</v>
      </c>
      <c r="K22" s="4">
        <v>41629</v>
      </c>
      <c r="L22" s="3">
        <v>0.34027083333333347</v>
      </c>
      <c r="M22" s="4">
        <v>41994</v>
      </c>
      <c r="N22" s="3">
        <v>0.2724166666666667</v>
      </c>
    </row>
    <row r="23" spans="1:14" x14ac:dyDescent="0.25">
      <c r="A23" s="4">
        <v>36516</v>
      </c>
      <c r="B23" s="3">
        <f t="shared" si="0"/>
        <v>0.30983333333333329</v>
      </c>
      <c r="C23" s="4">
        <v>40169</v>
      </c>
      <c r="D23" s="3">
        <v>0.65133333333333332</v>
      </c>
      <c r="E23" s="4">
        <v>40534</v>
      </c>
      <c r="F23" s="3"/>
      <c r="G23" s="4">
        <v>40899</v>
      </c>
      <c r="H23" s="3">
        <v>2.0020833333333345E-2</v>
      </c>
      <c r="I23" s="4">
        <v>41265</v>
      </c>
      <c r="J23" s="3">
        <v>6.1145833333333337E-2</v>
      </c>
      <c r="K23" s="4">
        <v>41630</v>
      </c>
      <c r="L23" s="3">
        <v>0.36387499999999995</v>
      </c>
      <c r="M23" s="4">
        <v>41995</v>
      </c>
      <c r="N23" s="3">
        <v>0.45279166666666654</v>
      </c>
    </row>
    <row r="24" spans="1:14" x14ac:dyDescent="0.25">
      <c r="A24" s="4">
        <v>36517</v>
      </c>
      <c r="B24" s="3">
        <f t="shared" si="0"/>
        <v>0.39515000000000011</v>
      </c>
      <c r="C24" s="4">
        <v>40170</v>
      </c>
      <c r="D24" s="3">
        <v>0.64745833333333347</v>
      </c>
      <c r="E24" s="4">
        <v>40535</v>
      </c>
      <c r="F24" s="3"/>
      <c r="G24" s="4">
        <v>40900</v>
      </c>
      <c r="H24" s="3">
        <v>2.0791666666666677E-2</v>
      </c>
      <c r="I24" s="4">
        <v>41266</v>
      </c>
      <c r="J24" s="3">
        <v>6.7791666666666681E-2</v>
      </c>
      <c r="K24" s="4">
        <v>41631</v>
      </c>
      <c r="L24" s="3">
        <v>0.69133333333333358</v>
      </c>
      <c r="M24" s="4">
        <v>41996</v>
      </c>
      <c r="N24" s="3">
        <v>0.54837500000000017</v>
      </c>
    </row>
    <row r="25" spans="1:14" x14ac:dyDescent="0.25">
      <c r="A25" s="4">
        <v>36518</v>
      </c>
      <c r="B25" s="3">
        <f t="shared" si="0"/>
        <v>0.16778750000000003</v>
      </c>
      <c r="C25" s="4">
        <v>40171</v>
      </c>
      <c r="D25" s="3">
        <v>0.64600000000000013</v>
      </c>
      <c r="E25" s="4">
        <v>40536</v>
      </c>
      <c r="F25" s="3"/>
      <c r="G25" s="4">
        <v>40901</v>
      </c>
      <c r="H25" s="3">
        <v>2.1937500000000013E-2</v>
      </c>
      <c r="I25" s="4">
        <v>41267</v>
      </c>
      <c r="J25" s="3">
        <v>6.7791666666666708E-2</v>
      </c>
      <c r="K25" s="4">
        <v>41632</v>
      </c>
      <c r="L25" s="3">
        <v>3.752083333333333E-2</v>
      </c>
      <c r="M25" s="4">
        <v>41997</v>
      </c>
      <c r="N25" s="3">
        <v>6.568750000000001E-2</v>
      </c>
    </row>
    <row r="26" spans="1:14" x14ac:dyDescent="0.25">
      <c r="A26" s="4">
        <v>36519</v>
      </c>
      <c r="B26" s="3">
        <f t="shared" si="0"/>
        <v>0.19613333333333335</v>
      </c>
      <c r="C26" s="4">
        <v>40172</v>
      </c>
      <c r="D26" s="3">
        <v>0.64150000000000007</v>
      </c>
      <c r="E26" s="4">
        <v>40537</v>
      </c>
      <c r="F26" s="3"/>
      <c r="G26" s="4">
        <v>40902</v>
      </c>
      <c r="H26" s="3">
        <v>2.2083333333333344E-2</v>
      </c>
      <c r="I26" s="4">
        <v>41268</v>
      </c>
      <c r="J26" s="3">
        <v>6.3187500000000008E-2</v>
      </c>
      <c r="K26" s="4">
        <v>41633</v>
      </c>
      <c r="L26" s="3">
        <v>9.5625000000000016E-3</v>
      </c>
      <c r="M26" s="4">
        <v>41998</v>
      </c>
      <c r="N26" s="3">
        <v>0.24433333333333332</v>
      </c>
    </row>
    <row r="27" spans="1:14" x14ac:dyDescent="0.25">
      <c r="A27" s="4">
        <v>36520</v>
      </c>
      <c r="B27" s="3">
        <f t="shared" si="0"/>
        <v>0.14901666666666663</v>
      </c>
      <c r="C27" s="4">
        <v>40173</v>
      </c>
      <c r="D27" s="3">
        <v>0.63262499999999988</v>
      </c>
      <c r="E27" s="4">
        <v>40538</v>
      </c>
      <c r="F27" s="3"/>
      <c r="G27" s="4">
        <v>40903</v>
      </c>
      <c r="H27" s="3">
        <v>2.2250000000000016E-2</v>
      </c>
      <c r="I27" s="4">
        <v>41269</v>
      </c>
      <c r="J27" s="3">
        <v>6.258333333333331E-2</v>
      </c>
      <c r="K27" s="4">
        <v>41634</v>
      </c>
      <c r="L27" s="3">
        <v>7.125000000000002E-3</v>
      </c>
      <c r="M27" s="4">
        <v>41999</v>
      </c>
      <c r="N27" s="3">
        <v>2.0500000000000004E-2</v>
      </c>
    </row>
    <row r="28" spans="1:14" x14ac:dyDescent="0.25">
      <c r="A28" s="4">
        <v>36521</v>
      </c>
      <c r="B28" s="3">
        <f t="shared" si="0"/>
        <v>0.1630416666666667</v>
      </c>
      <c r="C28" s="4">
        <v>40174</v>
      </c>
      <c r="D28" s="3">
        <v>0.64266666666666683</v>
      </c>
      <c r="E28" s="4">
        <v>40539</v>
      </c>
      <c r="F28" s="3"/>
      <c r="G28" s="4">
        <v>40904</v>
      </c>
      <c r="H28" s="3">
        <v>2.2062500000000013E-2</v>
      </c>
      <c r="I28" s="4">
        <v>41270</v>
      </c>
      <c r="J28" s="3">
        <v>6.3041666666666676E-2</v>
      </c>
      <c r="K28" s="4">
        <v>41635</v>
      </c>
      <c r="L28" s="3">
        <v>8.7437500000000001E-2</v>
      </c>
      <c r="M28" s="4">
        <v>42000</v>
      </c>
      <c r="N28" s="3">
        <v>0</v>
      </c>
    </row>
    <row r="29" spans="1:14" x14ac:dyDescent="0.25">
      <c r="A29" s="4">
        <v>36522</v>
      </c>
      <c r="B29" s="3">
        <f t="shared" si="0"/>
        <v>0.14882083333333335</v>
      </c>
      <c r="C29" s="4">
        <v>40175</v>
      </c>
      <c r="D29" s="3">
        <v>0.63504166666666673</v>
      </c>
      <c r="E29" s="4">
        <v>40540</v>
      </c>
      <c r="F29" s="3"/>
      <c r="G29" s="4">
        <v>40905</v>
      </c>
      <c r="H29" s="3">
        <v>2.1229166666666677E-2</v>
      </c>
      <c r="I29" s="4">
        <v>41271</v>
      </c>
      <c r="J29" s="3">
        <v>6.2645833333333359E-2</v>
      </c>
      <c r="K29" s="4">
        <v>41636</v>
      </c>
      <c r="L29" s="3">
        <v>2.491666666666667E-2</v>
      </c>
      <c r="M29" s="4">
        <v>42001</v>
      </c>
      <c r="N29" s="3">
        <v>2.7083333333333332E-4</v>
      </c>
    </row>
    <row r="30" spans="1:14" x14ac:dyDescent="0.25">
      <c r="A30" s="4">
        <v>36523</v>
      </c>
      <c r="B30" s="3">
        <f t="shared" si="0"/>
        <v>0.14636250000000001</v>
      </c>
      <c r="C30" s="4">
        <v>40176</v>
      </c>
      <c r="D30" s="3">
        <v>0.63500000000000001</v>
      </c>
      <c r="E30" s="4">
        <v>40541</v>
      </c>
      <c r="F30" s="3"/>
      <c r="G30" s="4">
        <v>40906</v>
      </c>
      <c r="H30" s="3">
        <v>2.2125000000000006E-2</v>
      </c>
      <c r="I30" s="4">
        <v>41272</v>
      </c>
      <c r="J30" s="3">
        <v>5.7333333333333354E-2</v>
      </c>
      <c r="K30" s="4">
        <v>41637</v>
      </c>
      <c r="L30" s="3">
        <v>1.4500000000000001E-2</v>
      </c>
      <c r="M30" s="4">
        <v>42002</v>
      </c>
      <c r="N30" s="3">
        <v>2.8541666666666667E-3</v>
      </c>
    </row>
    <row r="31" spans="1:14" x14ac:dyDescent="0.25">
      <c r="A31" s="4">
        <v>36524</v>
      </c>
      <c r="B31" s="3">
        <f t="shared" si="0"/>
        <v>0.14986249999999998</v>
      </c>
      <c r="C31" s="4">
        <v>40177</v>
      </c>
      <c r="D31" s="3">
        <v>0.64954166666666657</v>
      </c>
      <c r="E31" s="4">
        <v>40542</v>
      </c>
      <c r="F31" s="3"/>
      <c r="G31" s="4">
        <v>40907</v>
      </c>
      <c r="H31" s="3">
        <v>2.1291666666666677E-2</v>
      </c>
      <c r="I31" s="4">
        <v>41273</v>
      </c>
      <c r="J31" s="3">
        <v>5.3354166666666682E-2</v>
      </c>
      <c r="K31" s="4">
        <v>41638</v>
      </c>
      <c r="L31" s="3">
        <v>2.1750000000000005E-2</v>
      </c>
      <c r="M31" s="4">
        <v>42003</v>
      </c>
      <c r="N31" s="3">
        <v>3.3750000000000008E-3</v>
      </c>
    </row>
    <row r="32" spans="1:14" x14ac:dyDescent="0.25">
      <c r="A32" s="4">
        <v>36525</v>
      </c>
      <c r="B32" s="3">
        <f t="shared" si="0"/>
        <v>0.17383333333333334</v>
      </c>
      <c r="C32" s="4">
        <v>40178</v>
      </c>
      <c r="D32" s="3">
        <v>0.6459583333333333</v>
      </c>
      <c r="E32" s="4">
        <v>40543</v>
      </c>
      <c r="F32" s="3"/>
      <c r="G32" s="4">
        <v>40908</v>
      </c>
      <c r="H32" s="3">
        <v>2.1312500000000009E-2</v>
      </c>
      <c r="I32" s="4">
        <v>41274</v>
      </c>
      <c r="J32" s="3">
        <v>4.8645833333333333E-2</v>
      </c>
      <c r="K32" s="4">
        <v>41639</v>
      </c>
      <c r="L32" s="3">
        <v>0.14872916666666661</v>
      </c>
      <c r="M32" s="4">
        <v>42004</v>
      </c>
      <c r="N32" s="3">
        <v>4.5208333333333342E-3</v>
      </c>
    </row>
    <row r="33" spans="1:14" x14ac:dyDescent="0.25">
      <c r="A33" s="4">
        <v>36526</v>
      </c>
      <c r="B33" s="3">
        <f t="shared" si="0"/>
        <v>0.14489583333333339</v>
      </c>
      <c r="C33" s="4">
        <v>40179</v>
      </c>
      <c r="D33" s="3">
        <v>0.63920833333333349</v>
      </c>
      <c r="E33" s="4">
        <v>40544</v>
      </c>
      <c r="F33" s="3"/>
      <c r="G33" s="4">
        <v>40909</v>
      </c>
      <c r="H33" s="3">
        <v>2.2750000000000003E-2</v>
      </c>
      <c r="I33" s="4">
        <v>41275</v>
      </c>
      <c r="J33" s="3">
        <v>4.9104166666666692E-2</v>
      </c>
      <c r="K33" s="4">
        <v>41640</v>
      </c>
      <c r="L33" s="3">
        <v>1.2437500000000004E-2</v>
      </c>
      <c r="M33" s="4">
        <v>42005</v>
      </c>
      <c r="N33" s="3">
        <v>9.791666666666666E-4</v>
      </c>
    </row>
    <row r="34" spans="1:14" x14ac:dyDescent="0.25">
      <c r="A34" s="4">
        <v>36527</v>
      </c>
      <c r="B34" s="3">
        <f t="shared" ref="B34:B65" si="1">AVERAGE(N34,L34,J34,H34,F34,D34)</f>
        <v>0.25374583333333334</v>
      </c>
      <c r="C34" s="4">
        <v>40180</v>
      </c>
      <c r="D34" s="3">
        <v>0.64133333333333342</v>
      </c>
      <c r="E34" s="4">
        <v>40545</v>
      </c>
      <c r="F34" s="3"/>
      <c r="G34" s="4">
        <v>40910</v>
      </c>
      <c r="H34" s="3">
        <v>2.2125000000000006E-2</v>
      </c>
      <c r="I34" s="4">
        <v>41276</v>
      </c>
      <c r="J34" s="3">
        <v>4.5062500000000005E-2</v>
      </c>
      <c r="K34" s="4">
        <v>41641</v>
      </c>
      <c r="L34" s="3">
        <v>4.2916666666666702E-3</v>
      </c>
      <c r="M34" s="4">
        <v>42006</v>
      </c>
      <c r="N34" s="3">
        <v>0.55591666666666661</v>
      </c>
    </row>
    <row r="35" spans="1:14" x14ac:dyDescent="0.25">
      <c r="A35" s="4">
        <v>36528</v>
      </c>
      <c r="B35" s="3">
        <f t="shared" si="1"/>
        <v>0.52408750000000004</v>
      </c>
      <c r="C35" s="4">
        <v>40181</v>
      </c>
      <c r="D35" s="3">
        <v>0.64154166666666679</v>
      </c>
      <c r="E35" s="4">
        <v>40546</v>
      </c>
      <c r="F35" s="3"/>
      <c r="G35" s="4">
        <v>40911</v>
      </c>
      <c r="H35" s="3">
        <v>2.0562500000000011E-2</v>
      </c>
      <c r="I35" s="4">
        <v>41277</v>
      </c>
      <c r="J35" s="3">
        <v>4.4791666666666653E-2</v>
      </c>
      <c r="K35" s="4">
        <v>41642</v>
      </c>
      <c r="L35" s="3">
        <v>4.7291666666666688E-3</v>
      </c>
      <c r="M35" s="4">
        <v>42007</v>
      </c>
      <c r="N35" s="3">
        <v>1.9088125</v>
      </c>
    </row>
    <row r="36" spans="1:14" x14ac:dyDescent="0.25">
      <c r="A36" s="4">
        <v>36529</v>
      </c>
      <c r="B36" s="3">
        <f t="shared" si="1"/>
        <v>0.25500000000000006</v>
      </c>
      <c r="C36" s="4">
        <v>40182</v>
      </c>
      <c r="D36" s="3">
        <v>0.64845833333333347</v>
      </c>
      <c r="E36" s="4">
        <v>40547</v>
      </c>
      <c r="F36" s="3"/>
      <c r="G36" s="4">
        <v>40912</v>
      </c>
      <c r="H36" s="3">
        <v>1.4833333333333342E-2</v>
      </c>
      <c r="I36" s="4">
        <v>41278</v>
      </c>
      <c r="J36" s="3">
        <v>4.4687499999999984E-2</v>
      </c>
      <c r="K36" s="4">
        <v>41643</v>
      </c>
      <c r="L36" s="3">
        <v>1.1270833333333336E-2</v>
      </c>
      <c r="M36" s="4">
        <v>42008</v>
      </c>
      <c r="N36" s="3">
        <v>0.55575000000000008</v>
      </c>
    </row>
    <row r="37" spans="1:14" x14ac:dyDescent="0.25">
      <c r="A37" s="4">
        <v>36530</v>
      </c>
      <c r="B37" s="3">
        <f t="shared" si="1"/>
        <v>0.31555416666666664</v>
      </c>
      <c r="C37" s="4">
        <v>40183</v>
      </c>
      <c r="D37" s="3">
        <v>0.64245833333333324</v>
      </c>
      <c r="E37" s="4">
        <v>40548</v>
      </c>
      <c r="F37" s="3"/>
      <c r="G37" s="4">
        <v>40913</v>
      </c>
      <c r="H37" s="3">
        <v>1.6750000000000011E-2</v>
      </c>
      <c r="I37" s="4">
        <v>41279</v>
      </c>
      <c r="J37" s="3">
        <v>4.368749999999999E-2</v>
      </c>
      <c r="K37" s="4">
        <v>41644</v>
      </c>
      <c r="L37" s="3">
        <v>0.22756250000000003</v>
      </c>
      <c r="M37" s="4">
        <v>42009</v>
      </c>
      <c r="N37" s="3">
        <v>0.64731249999999985</v>
      </c>
    </row>
    <row r="38" spans="1:14" x14ac:dyDescent="0.25">
      <c r="A38" s="4">
        <v>36531</v>
      </c>
      <c r="B38" s="3">
        <f t="shared" si="1"/>
        <v>0.34372083333333331</v>
      </c>
      <c r="C38" s="4">
        <v>40184</v>
      </c>
      <c r="D38" s="3">
        <v>0.63712499999999994</v>
      </c>
      <c r="E38" s="4">
        <v>40549</v>
      </c>
      <c r="F38" s="3"/>
      <c r="G38" s="4">
        <v>40914</v>
      </c>
      <c r="H38" s="3">
        <v>3.106250000000001E-2</v>
      </c>
      <c r="I38" s="4">
        <v>41280</v>
      </c>
      <c r="J38" s="3">
        <v>4.2645833333333348E-2</v>
      </c>
      <c r="K38" s="4">
        <v>41645</v>
      </c>
      <c r="L38" s="3">
        <v>2.7958333333333283E-2</v>
      </c>
      <c r="M38" s="4">
        <v>42010</v>
      </c>
      <c r="N38" s="3">
        <v>0.97981249999999998</v>
      </c>
    </row>
    <row r="39" spans="1:14" x14ac:dyDescent="0.25">
      <c r="A39" s="4">
        <v>36532</v>
      </c>
      <c r="B39" s="3">
        <f t="shared" si="1"/>
        <v>0.26295416666666671</v>
      </c>
      <c r="C39" s="4">
        <v>40185</v>
      </c>
      <c r="D39" s="3">
        <v>0.63745833333333335</v>
      </c>
      <c r="E39" s="4">
        <v>40550</v>
      </c>
      <c r="F39" s="3"/>
      <c r="G39" s="4">
        <v>40915</v>
      </c>
      <c r="H39" s="3">
        <v>2.5562500000000002E-2</v>
      </c>
      <c r="I39" s="4">
        <v>41281</v>
      </c>
      <c r="J39" s="3">
        <v>3.9625E-2</v>
      </c>
      <c r="K39" s="4">
        <v>41646</v>
      </c>
      <c r="L39" s="3">
        <v>5.8125000000000043E-3</v>
      </c>
      <c r="M39" s="4">
        <v>42011</v>
      </c>
      <c r="N39" s="3">
        <v>0.60631250000000003</v>
      </c>
    </row>
    <row r="40" spans="1:14" x14ac:dyDescent="0.25">
      <c r="A40" s="4">
        <v>36533</v>
      </c>
      <c r="B40" s="3">
        <f t="shared" si="1"/>
        <v>0.2298833333333333</v>
      </c>
      <c r="C40" s="4">
        <v>40186</v>
      </c>
      <c r="D40" s="3">
        <v>0.63841666666666652</v>
      </c>
      <c r="E40" s="4">
        <v>40551</v>
      </c>
      <c r="F40" s="3"/>
      <c r="G40" s="4">
        <v>40916</v>
      </c>
      <c r="H40" s="3">
        <v>1.8458333333333344E-2</v>
      </c>
      <c r="I40" s="4">
        <v>41282</v>
      </c>
      <c r="J40" s="3">
        <v>3.6229166666666666E-2</v>
      </c>
      <c r="K40" s="4">
        <v>41647</v>
      </c>
      <c r="L40" s="3">
        <v>0.32018750000000001</v>
      </c>
      <c r="M40" s="4">
        <v>42012</v>
      </c>
      <c r="N40" s="3">
        <v>0.13612499999999997</v>
      </c>
    </row>
    <row r="41" spans="1:14" x14ac:dyDescent="0.25">
      <c r="A41" s="4">
        <v>36534</v>
      </c>
      <c r="B41" s="3">
        <f t="shared" si="1"/>
        <v>0.25972499999999993</v>
      </c>
      <c r="C41" s="4">
        <v>40187</v>
      </c>
      <c r="D41" s="3">
        <v>0.63687499999999986</v>
      </c>
      <c r="E41" s="4">
        <v>40552</v>
      </c>
      <c r="F41" s="3"/>
      <c r="G41" s="4">
        <v>40917</v>
      </c>
      <c r="H41" s="3">
        <v>2.3875000000000004E-2</v>
      </c>
      <c r="I41" s="4">
        <v>41283</v>
      </c>
      <c r="J41" s="3">
        <v>3.9958333333333339E-2</v>
      </c>
      <c r="K41" s="4">
        <v>41648</v>
      </c>
      <c r="L41" s="3">
        <v>0.54037499999999994</v>
      </c>
      <c r="M41" s="4">
        <v>42013</v>
      </c>
      <c r="N41" s="3">
        <v>5.7541666666666651E-2</v>
      </c>
    </row>
    <row r="42" spans="1:14" x14ac:dyDescent="0.25">
      <c r="A42" s="4">
        <v>36535</v>
      </c>
      <c r="B42" s="3">
        <f t="shared" si="1"/>
        <v>0.1943375</v>
      </c>
      <c r="C42" s="4">
        <v>40188</v>
      </c>
      <c r="D42" s="3">
        <v>0.63212500000000005</v>
      </c>
      <c r="E42" s="4">
        <v>40553</v>
      </c>
      <c r="F42" s="3"/>
      <c r="G42" s="4">
        <v>40918</v>
      </c>
      <c r="H42" s="3">
        <v>2.1916666666666678E-2</v>
      </c>
      <c r="I42" s="4">
        <v>41284</v>
      </c>
      <c r="J42" s="3">
        <v>3.4916666666666658E-2</v>
      </c>
      <c r="K42" s="4">
        <v>41649</v>
      </c>
      <c r="L42" s="3">
        <v>0.22883333333333336</v>
      </c>
      <c r="M42" s="4">
        <v>42014</v>
      </c>
      <c r="N42" s="3">
        <v>5.3895833333333337E-2</v>
      </c>
    </row>
    <row r="43" spans="1:14" x14ac:dyDescent="0.25">
      <c r="A43" s="4">
        <v>36536</v>
      </c>
      <c r="B43" s="3">
        <f t="shared" si="1"/>
        <v>0.20419166666666663</v>
      </c>
      <c r="C43" s="4">
        <v>40189</v>
      </c>
      <c r="D43" s="3">
        <v>0.62583333333333313</v>
      </c>
      <c r="E43" s="4">
        <v>40554</v>
      </c>
      <c r="F43" s="3"/>
      <c r="G43" s="4">
        <v>40919</v>
      </c>
      <c r="H43" s="3">
        <v>2.0937500000000012E-2</v>
      </c>
      <c r="I43" s="4">
        <v>41285</v>
      </c>
      <c r="J43" s="3">
        <v>3.3999999999999996E-2</v>
      </c>
      <c r="K43" s="4">
        <v>41650</v>
      </c>
      <c r="L43" s="3">
        <v>0.27450000000000008</v>
      </c>
      <c r="M43" s="4">
        <v>42015</v>
      </c>
      <c r="N43" s="3">
        <v>6.5687499999999996E-2</v>
      </c>
    </row>
    <row r="44" spans="1:14" x14ac:dyDescent="0.25">
      <c r="A44" s="4">
        <v>36537</v>
      </c>
      <c r="B44" s="3">
        <f t="shared" si="1"/>
        <v>0.25259166666666666</v>
      </c>
      <c r="C44" s="4">
        <v>40190</v>
      </c>
      <c r="D44" s="3">
        <v>0.62658333333333338</v>
      </c>
      <c r="E44" s="4">
        <v>40555</v>
      </c>
      <c r="F44" s="3"/>
      <c r="G44" s="4">
        <v>40920</v>
      </c>
      <c r="H44" s="3">
        <v>3.5625000000000004E-2</v>
      </c>
      <c r="I44" s="4">
        <v>41286</v>
      </c>
      <c r="J44" s="3">
        <v>3.9520833333333318E-2</v>
      </c>
      <c r="K44" s="4">
        <v>41651</v>
      </c>
      <c r="L44" s="3">
        <v>0.48068749999999988</v>
      </c>
      <c r="M44" s="4">
        <v>42016</v>
      </c>
      <c r="N44" s="3">
        <v>8.0541666666666636E-2</v>
      </c>
    </row>
    <row r="45" spans="1:14" x14ac:dyDescent="0.25">
      <c r="A45" s="4">
        <v>36538</v>
      </c>
      <c r="B45" s="3">
        <f t="shared" si="1"/>
        <v>0.18367499999999998</v>
      </c>
      <c r="C45" s="4">
        <v>40191</v>
      </c>
      <c r="D45" s="3">
        <v>0.68800000000000006</v>
      </c>
      <c r="E45" s="4">
        <v>40556</v>
      </c>
      <c r="F45" s="3"/>
      <c r="G45" s="4">
        <v>40921</v>
      </c>
      <c r="H45" s="3">
        <v>3.8499999999999993E-2</v>
      </c>
      <c r="I45" s="4">
        <v>41287</v>
      </c>
      <c r="J45" s="3">
        <v>3.8937499999999993E-2</v>
      </c>
      <c r="K45" s="4">
        <v>41652</v>
      </c>
      <c r="L45" s="3">
        <v>2.4937500000000005E-2</v>
      </c>
      <c r="M45" s="4">
        <v>42017</v>
      </c>
      <c r="N45" s="3">
        <v>0.12799999999999995</v>
      </c>
    </row>
    <row r="46" spans="1:14" x14ac:dyDescent="0.25">
      <c r="A46" s="4">
        <v>36539</v>
      </c>
      <c r="B46" s="3">
        <f t="shared" si="1"/>
        <v>0.29779999999999995</v>
      </c>
      <c r="C46" s="4">
        <v>40192</v>
      </c>
      <c r="D46" s="3">
        <v>0.74058333333333337</v>
      </c>
      <c r="E46" s="4">
        <v>40557</v>
      </c>
      <c r="F46" s="3"/>
      <c r="G46" s="4">
        <v>40922</v>
      </c>
      <c r="H46" s="3">
        <v>3.8083333333333323E-2</v>
      </c>
      <c r="I46" s="4">
        <v>41288</v>
      </c>
      <c r="J46" s="3">
        <v>3.6041666666666659E-2</v>
      </c>
      <c r="K46" s="4">
        <v>41653</v>
      </c>
      <c r="L46" s="3">
        <v>0.24620833333333317</v>
      </c>
      <c r="M46" s="4">
        <v>42018</v>
      </c>
      <c r="N46" s="3">
        <v>0.42808333333333309</v>
      </c>
    </row>
    <row r="47" spans="1:14" x14ac:dyDescent="0.25">
      <c r="A47" s="4">
        <v>36540</v>
      </c>
      <c r="B47" s="3">
        <f t="shared" si="1"/>
        <v>0.20064583333333333</v>
      </c>
      <c r="C47" s="4">
        <v>40193</v>
      </c>
      <c r="D47" s="3">
        <v>0.74295833333333317</v>
      </c>
      <c r="E47" s="4">
        <v>40558</v>
      </c>
      <c r="F47" s="3"/>
      <c r="G47" s="4">
        <v>40923</v>
      </c>
      <c r="H47" s="3">
        <v>2.2062500000000009E-2</v>
      </c>
      <c r="I47" s="4">
        <v>41289</v>
      </c>
      <c r="J47" s="3">
        <v>3.5312500000000004E-2</v>
      </c>
      <c r="K47" s="4">
        <v>41654</v>
      </c>
      <c r="L47" s="3">
        <v>0.13602083333333337</v>
      </c>
      <c r="M47" s="4">
        <v>42019</v>
      </c>
      <c r="N47" s="3">
        <v>6.6875000000000018E-2</v>
      </c>
    </row>
    <row r="48" spans="1:14" x14ac:dyDescent="0.25">
      <c r="A48" s="4">
        <v>36541</v>
      </c>
      <c r="B48" s="3">
        <f t="shared" si="1"/>
        <v>0.19874999999999998</v>
      </c>
      <c r="C48" s="4">
        <v>40194</v>
      </c>
      <c r="D48" s="3">
        <v>0.73837499999999989</v>
      </c>
      <c r="E48" s="4">
        <v>40559</v>
      </c>
      <c r="F48" s="3"/>
      <c r="G48" s="4">
        <v>40924</v>
      </c>
      <c r="H48" s="3">
        <v>2.3270833333333334E-2</v>
      </c>
      <c r="I48" s="4">
        <v>41290</v>
      </c>
      <c r="J48" s="3">
        <v>3.3770833333333333E-2</v>
      </c>
      <c r="K48" s="4">
        <v>41655</v>
      </c>
      <c r="L48" s="3">
        <v>2.9229166666666671E-2</v>
      </c>
      <c r="M48" s="4">
        <v>42020</v>
      </c>
      <c r="N48" s="3">
        <v>0.16910416666666669</v>
      </c>
    </row>
    <row r="49" spans="1:14" x14ac:dyDescent="0.25">
      <c r="A49" s="4">
        <v>36542</v>
      </c>
      <c r="B49" s="3">
        <f t="shared" si="1"/>
        <v>0.19380285493827162</v>
      </c>
      <c r="C49" s="4">
        <v>40195</v>
      </c>
      <c r="D49" s="3">
        <v>0.73220833333333335</v>
      </c>
      <c r="E49" s="4">
        <v>40560</v>
      </c>
      <c r="F49" s="3">
        <v>0.19129629629629627</v>
      </c>
      <c r="G49" s="4">
        <v>40925</v>
      </c>
      <c r="H49" s="3">
        <v>1.8312500000000013E-2</v>
      </c>
      <c r="I49" s="4">
        <v>41291</v>
      </c>
      <c r="J49" s="3">
        <v>5.7041666666666685E-2</v>
      </c>
      <c r="K49" s="4">
        <v>41656</v>
      </c>
      <c r="L49" s="3">
        <v>4.5812499999999971E-2</v>
      </c>
      <c r="M49" s="4">
        <v>42021</v>
      </c>
      <c r="N49" s="3">
        <v>0.11814583333333332</v>
      </c>
    </row>
    <row r="50" spans="1:14" x14ac:dyDescent="0.25">
      <c r="A50" s="4">
        <v>36543</v>
      </c>
      <c r="B50" s="3">
        <f t="shared" si="1"/>
        <v>0.19751736111111115</v>
      </c>
      <c r="C50" s="4">
        <v>40196</v>
      </c>
      <c r="D50" s="3">
        <v>0.72637499999999999</v>
      </c>
      <c r="E50" s="4">
        <v>40561</v>
      </c>
      <c r="F50" s="3">
        <v>0.19177083333333336</v>
      </c>
      <c r="G50" s="4">
        <v>40926</v>
      </c>
      <c r="H50" s="3">
        <v>1.8062500000000013E-2</v>
      </c>
      <c r="I50" s="4">
        <v>41292</v>
      </c>
      <c r="J50" s="3">
        <v>9.4895833333333388E-2</v>
      </c>
      <c r="K50" s="4">
        <v>41657</v>
      </c>
      <c r="L50" s="3">
        <v>9.9854166666666688E-2</v>
      </c>
      <c r="M50" s="4">
        <v>42022</v>
      </c>
      <c r="N50" s="3">
        <v>5.4145833333333337E-2</v>
      </c>
    </row>
    <row r="51" spans="1:14" x14ac:dyDescent="0.25">
      <c r="A51" s="4">
        <v>36544</v>
      </c>
      <c r="B51" s="3">
        <f t="shared" si="1"/>
        <v>0.1819722222222222</v>
      </c>
      <c r="C51" s="4">
        <v>40197</v>
      </c>
      <c r="D51" s="3">
        <v>0.72320833333333312</v>
      </c>
      <c r="E51" s="4">
        <v>40562</v>
      </c>
      <c r="F51" s="3">
        <v>0.18764583333333332</v>
      </c>
      <c r="G51" s="4">
        <v>40927</v>
      </c>
      <c r="H51" s="3">
        <v>1.9708333333333345E-2</v>
      </c>
      <c r="I51" s="4">
        <v>41293</v>
      </c>
      <c r="J51" s="3">
        <v>5.0645833333333334E-2</v>
      </c>
      <c r="K51" s="4">
        <v>41658</v>
      </c>
      <c r="L51" s="3">
        <v>7.4687499999999976E-2</v>
      </c>
      <c r="M51" s="4">
        <v>42023</v>
      </c>
      <c r="N51" s="3">
        <v>3.5937499999999997E-2</v>
      </c>
    </row>
    <row r="52" spans="1:14" x14ac:dyDescent="0.25">
      <c r="A52" s="4">
        <v>36545</v>
      </c>
      <c r="B52" s="3">
        <f t="shared" si="1"/>
        <v>0.17882638888888891</v>
      </c>
      <c r="C52" s="4">
        <v>40198</v>
      </c>
      <c r="D52" s="3">
        <v>0.72129166666666678</v>
      </c>
      <c r="E52" s="4">
        <v>40563</v>
      </c>
      <c r="F52" s="3">
        <v>0.18858333333333341</v>
      </c>
      <c r="G52" s="4">
        <v>40928</v>
      </c>
      <c r="H52" s="3">
        <v>1.8854166666666682E-2</v>
      </c>
      <c r="I52" s="4">
        <v>41294</v>
      </c>
      <c r="J52" s="3">
        <v>3.8541666666666662E-2</v>
      </c>
      <c r="K52" s="4">
        <v>41659</v>
      </c>
      <c r="L52" s="3">
        <v>6.9770833333333296E-2</v>
      </c>
      <c r="M52" s="4">
        <v>42024</v>
      </c>
      <c r="N52" s="3">
        <v>3.5916666666666666E-2</v>
      </c>
    </row>
    <row r="53" spans="1:14" x14ac:dyDescent="0.25">
      <c r="A53" s="4">
        <v>36546</v>
      </c>
      <c r="B53" s="3">
        <f t="shared" si="1"/>
        <v>0.28472222222222227</v>
      </c>
      <c r="C53" s="4">
        <v>40199</v>
      </c>
      <c r="D53" s="3">
        <v>0.71929166666666677</v>
      </c>
      <c r="E53" s="4">
        <v>40564</v>
      </c>
      <c r="F53" s="3">
        <v>0.18918749999999998</v>
      </c>
      <c r="G53" s="4">
        <v>40929</v>
      </c>
      <c r="H53" s="3">
        <v>2.0854166666666677E-2</v>
      </c>
      <c r="I53" s="4">
        <v>41295</v>
      </c>
      <c r="J53" s="3">
        <v>3.7187500000000005E-2</v>
      </c>
      <c r="K53" s="4">
        <v>41660</v>
      </c>
      <c r="L53" s="3">
        <v>7.0312499999999986E-2</v>
      </c>
      <c r="M53" s="4">
        <v>42025</v>
      </c>
      <c r="N53" s="3">
        <v>0.67149999999999999</v>
      </c>
    </row>
    <row r="54" spans="1:14" x14ac:dyDescent="0.25">
      <c r="A54" s="4">
        <v>36547</v>
      </c>
      <c r="B54" s="3">
        <f t="shared" si="1"/>
        <v>0.30203472222222222</v>
      </c>
      <c r="C54" s="4">
        <v>40200</v>
      </c>
      <c r="D54" s="3">
        <v>0.7084583333333333</v>
      </c>
      <c r="E54" s="4">
        <v>40565</v>
      </c>
      <c r="F54" s="3">
        <v>0.18660416666666657</v>
      </c>
      <c r="G54" s="4">
        <v>40930</v>
      </c>
      <c r="H54" s="3">
        <v>1.9270833333333345E-2</v>
      </c>
      <c r="I54" s="4">
        <v>41296</v>
      </c>
      <c r="J54" s="3">
        <v>4.3250000000000004E-2</v>
      </c>
      <c r="K54" s="4">
        <v>41661</v>
      </c>
      <c r="L54" s="3">
        <v>4.7166666666666662E-2</v>
      </c>
      <c r="M54" s="4">
        <v>42026</v>
      </c>
      <c r="N54" s="3">
        <v>0.8074583333333335</v>
      </c>
    </row>
    <row r="55" spans="1:14" x14ac:dyDescent="0.25">
      <c r="A55" s="4">
        <v>36548</v>
      </c>
      <c r="B55" s="3">
        <f t="shared" si="1"/>
        <v>0.26973263888888888</v>
      </c>
      <c r="C55" s="4">
        <v>40201</v>
      </c>
      <c r="D55" s="3">
        <v>0.67499999999999993</v>
      </c>
      <c r="E55" s="4">
        <v>40566</v>
      </c>
      <c r="F55" s="3">
        <v>0.18175000000000005</v>
      </c>
      <c r="G55" s="4">
        <v>40931</v>
      </c>
      <c r="H55" s="3">
        <v>1.8166666666666675E-2</v>
      </c>
      <c r="I55" s="4">
        <v>41297</v>
      </c>
      <c r="J55" s="3">
        <v>4.9145833333333333E-2</v>
      </c>
      <c r="K55" s="4">
        <v>41662</v>
      </c>
      <c r="L55" s="3">
        <v>1.1854166666666673E-2</v>
      </c>
      <c r="M55" s="4">
        <v>42027</v>
      </c>
      <c r="N55" s="3">
        <v>0.68247916666666653</v>
      </c>
    </row>
    <row r="56" spans="1:14" x14ac:dyDescent="0.25">
      <c r="A56" s="4">
        <v>36549</v>
      </c>
      <c r="B56" s="3">
        <f t="shared" si="1"/>
        <v>0.17091319444444444</v>
      </c>
      <c r="C56" s="4">
        <v>40202</v>
      </c>
      <c r="D56" s="3">
        <v>0.67808333333333337</v>
      </c>
      <c r="E56" s="4">
        <v>40567</v>
      </c>
      <c r="F56" s="3">
        <v>0.18241666666666664</v>
      </c>
      <c r="G56" s="4">
        <v>40932</v>
      </c>
      <c r="H56" s="3">
        <v>2.0000000000000011E-2</v>
      </c>
      <c r="I56" s="4">
        <v>41298</v>
      </c>
      <c r="J56" s="3">
        <v>4.7562500000000014E-2</v>
      </c>
      <c r="K56" s="4">
        <v>41663</v>
      </c>
      <c r="L56" s="3">
        <v>8.3125000000000056E-3</v>
      </c>
      <c r="M56" s="4">
        <v>42028</v>
      </c>
      <c r="N56" s="3">
        <v>8.9104166666666665E-2</v>
      </c>
    </row>
    <row r="57" spans="1:14" x14ac:dyDescent="0.25">
      <c r="A57" s="4">
        <v>36550</v>
      </c>
      <c r="B57" s="3">
        <f t="shared" si="1"/>
        <v>0.16904513888888886</v>
      </c>
      <c r="C57" s="4">
        <v>40203</v>
      </c>
      <c r="D57" s="3">
        <v>0.68179166666666668</v>
      </c>
      <c r="E57" s="4">
        <v>40568</v>
      </c>
      <c r="F57" s="3">
        <v>0.18352083333333333</v>
      </c>
      <c r="G57" s="4">
        <v>40933</v>
      </c>
      <c r="H57" s="3">
        <v>1.9791666666666676E-2</v>
      </c>
      <c r="I57" s="4">
        <v>41299</v>
      </c>
      <c r="J57" s="3">
        <v>4.6458333333333345E-2</v>
      </c>
      <c r="K57" s="4">
        <v>41664</v>
      </c>
      <c r="L57" s="3">
        <v>7.833333333333338E-3</v>
      </c>
      <c r="M57" s="4">
        <v>42029</v>
      </c>
      <c r="N57" s="3">
        <v>7.4874999999999983E-2</v>
      </c>
    </row>
    <row r="58" spans="1:14" x14ac:dyDescent="0.25">
      <c r="A58" s="4">
        <v>36551</v>
      </c>
      <c r="B58" s="3">
        <f t="shared" si="1"/>
        <v>0.16603125000000002</v>
      </c>
      <c r="C58" s="4">
        <v>40204</v>
      </c>
      <c r="D58" s="3">
        <v>0.67370833333333346</v>
      </c>
      <c r="E58" s="4">
        <v>40569</v>
      </c>
      <c r="F58" s="3">
        <v>0.175125</v>
      </c>
      <c r="G58" s="4">
        <v>40934</v>
      </c>
      <c r="H58" s="3">
        <v>2.1875000000000009E-2</v>
      </c>
      <c r="I58" s="4">
        <v>41300</v>
      </c>
      <c r="J58" s="3">
        <v>5.291666666666666E-2</v>
      </c>
      <c r="K58" s="4">
        <v>41665</v>
      </c>
      <c r="L58" s="3">
        <v>6.2708333333333366E-3</v>
      </c>
      <c r="M58" s="4">
        <v>42030</v>
      </c>
      <c r="N58" s="3">
        <v>6.6291666666666665E-2</v>
      </c>
    </row>
    <row r="59" spans="1:14" x14ac:dyDescent="0.25">
      <c r="A59" s="4">
        <v>36552</v>
      </c>
      <c r="B59" s="3">
        <f t="shared" si="1"/>
        <v>0.17152083333333334</v>
      </c>
      <c r="C59" s="4">
        <v>40205</v>
      </c>
      <c r="D59" s="3">
        <v>0.67629166666666674</v>
      </c>
      <c r="E59" s="4">
        <v>40570</v>
      </c>
      <c r="F59" s="3">
        <v>0.1727916666666667</v>
      </c>
      <c r="G59" s="4">
        <v>40935</v>
      </c>
      <c r="H59" s="3">
        <v>2.7166666666666676E-2</v>
      </c>
      <c r="I59" s="4">
        <v>41301</v>
      </c>
      <c r="J59" s="3">
        <v>5.402083333333333E-2</v>
      </c>
      <c r="K59" s="4">
        <v>41666</v>
      </c>
      <c r="L59" s="3">
        <v>6.8750000000000026E-3</v>
      </c>
      <c r="M59" s="4">
        <v>42031</v>
      </c>
      <c r="N59" s="3">
        <v>9.1979166666666654E-2</v>
      </c>
    </row>
    <row r="60" spans="1:14" x14ac:dyDescent="0.25">
      <c r="A60" s="4">
        <v>36553</v>
      </c>
      <c r="B60" s="3">
        <f t="shared" si="1"/>
        <v>0.16516666666666666</v>
      </c>
      <c r="C60" s="4">
        <v>40206</v>
      </c>
      <c r="D60" s="3">
        <v>0.67700000000000005</v>
      </c>
      <c r="E60" s="4">
        <v>40571</v>
      </c>
      <c r="F60" s="3">
        <v>0.18241666666666659</v>
      </c>
      <c r="G60" s="4">
        <v>40936</v>
      </c>
      <c r="H60" s="3">
        <v>3.4437500000000003E-2</v>
      </c>
      <c r="I60" s="4">
        <v>41302</v>
      </c>
      <c r="J60" s="3">
        <v>4.7145833333333338E-2</v>
      </c>
      <c r="K60" s="4">
        <v>41667</v>
      </c>
      <c r="L60" s="3">
        <v>4.4583333333333358E-3</v>
      </c>
      <c r="M60" s="4">
        <v>42032</v>
      </c>
      <c r="N60" s="3">
        <v>4.5541666666666647E-2</v>
      </c>
    </row>
    <row r="61" spans="1:14" x14ac:dyDescent="0.25">
      <c r="A61" s="4">
        <v>36554</v>
      </c>
      <c r="B61" s="3">
        <f t="shared" si="1"/>
        <v>0.16598958333333333</v>
      </c>
      <c r="C61" s="4">
        <v>40207</v>
      </c>
      <c r="D61" s="3">
        <v>0.67708333333333337</v>
      </c>
      <c r="E61" s="4">
        <v>40572</v>
      </c>
      <c r="F61" s="3">
        <v>0.18070833333333333</v>
      </c>
      <c r="G61" s="4">
        <v>40937</v>
      </c>
      <c r="H61" s="3">
        <v>3.8812500000000007E-2</v>
      </c>
      <c r="I61" s="4">
        <v>41303</v>
      </c>
      <c r="J61" s="3">
        <v>4.1083333333333333E-2</v>
      </c>
      <c r="K61" s="4">
        <v>41668</v>
      </c>
      <c r="L61" s="3">
        <v>5.5000000000000023E-3</v>
      </c>
      <c r="M61" s="4">
        <v>42033</v>
      </c>
      <c r="N61" s="3">
        <v>5.2749999999999998E-2</v>
      </c>
    </row>
    <row r="62" spans="1:14" x14ac:dyDescent="0.25">
      <c r="A62" s="4">
        <v>36555</v>
      </c>
      <c r="B62" s="3">
        <f t="shared" si="1"/>
        <v>0.16184027777777779</v>
      </c>
      <c r="C62" s="4">
        <v>40208</v>
      </c>
      <c r="D62" s="3">
        <v>0.67220833333333341</v>
      </c>
      <c r="E62" s="4">
        <v>40573</v>
      </c>
      <c r="F62" s="3">
        <v>0.18181250000000007</v>
      </c>
      <c r="G62" s="4">
        <v>40938</v>
      </c>
      <c r="H62" s="3">
        <v>3.7208333333333329E-2</v>
      </c>
      <c r="I62" s="4">
        <v>41304</v>
      </c>
      <c r="J62" s="3">
        <v>3.5104166666666672E-2</v>
      </c>
      <c r="K62" s="4">
        <v>41669</v>
      </c>
      <c r="L62" s="3">
        <v>5.4583333333333367E-3</v>
      </c>
      <c r="M62" s="4">
        <v>42034</v>
      </c>
      <c r="N62" s="3">
        <v>3.9249999999999986E-2</v>
      </c>
    </row>
    <row r="63" spans="1:14" x14ac:dyDescent="0.25">
      <c r="A63" s="4">
        <v>36556</v>
      </c>
      <c r="B63" s="3">
        <f t="shared" si="1"/>
        <v>0.16069444444444447</v>
      </c>
      <c r="C63" s="4">
        <v>40209</v>
      </c>
      <c r="D63" s="3">
        <v>0.66879166666666678</v>
      </c>
      <c r="E63" s="4">
        <v>40574</v>
      </c>
      <c r="F63" s="3">
        <v>0.17829166666666665</v>
      </c>
      <c r="G63" s="4">
        <v>40939</v>
      </c>
      <c r="H63" s="3">
        <v>2.9833333333333347E-2</v>
      </c>
      <c r="I63" s="4">
        <v>41305</v>
      </c>
      <c r="J63" s="3">
        <v>4.2354166666666658E-2</v>
      </c>
      <c r="K63" s="4">
        <v>41670</v>
      </c>
      <c r="L63" s="3">
        <v>6.5208333333333377E-3</v>
      </c>
      <c r="M63" s="4">
        <v>42035</v>
      </c>
      <c r="N63" s="3">
        <v>3.8375000000000013E-2</v>
      </c>
    </row>
    <row r="64" spans="1:14" x14ac:dyDescent="0.25">
      <c r="A64" s="4">
        <v>36557</v>
      </c>
      <c r="B64" s="3">
        <f t="shared" si="1"/>
        <v>0.18527430555555555</v>
      </c>
      <c r="C64" s="4">
        <v>40210</v>
      </c>
      <c r="D64" s="3">
        <v>0.67024999999999979</v>
      </c>
      <c r="E64" s="4">
        <v>40575</v>
      </c>
      <c r="F64" s="3">
        <v>0.17381250000000001</v>
      </c>
      <c r="G64" s="4">
        <v>40940</v>
      </c>
      <c r="H64" s="3">
        <v>3.2687499999999994E-2</v>
      </c>
      <c r="I64" s="4">
        <v>41306</v>
      </c>
      <c r="J64" s="3">
        <v>3.90625E-2</v>
      </c>
      <c r="K64" s="4">
        <v>41671</v>
      </c>
      <c r="L64" s="3">
        <v>8.8541666666666734E-3</v>
      </c>
      <c r="M64" s="4">
        <v>42036</v>
      </c>
      <c r="N64" s="3">
        <v>0.1869791666666667</v>
      </c>
    </row>
    <row r="65" spans="1:14" x14ac:dyDescent="0.25">
      <c r="A65" s="4">
        <v>36558</v>
      </c>
      <c r="B65" s="3">
        <f t="shared" si="1"/>
        <v>0.18430208333333334</v>
      </c>
      <c r="C65" s="4">
        <v>40211</v>
      </c>
      <c r="D65" s="3">
        <v>0.66808333333333347</v>
      </c>
      <c r="E65" s="4">
        <v>40576</v>
      </c>
      <c r="F65" s="3">
        <v>0.172875</v>
      </c>
      <c r="G65" s="4">
        <v>40941</v>
      </c>
      <c r="H65" s="3">
        <v>2.7895833333333338E-2</v>
      </c>
      <c r="I65" s="4">
        <v>41307</v>
      </c>
      <c r="J65" s="3">
        <v>3.9187500000000007E-2</v>
      </c>
      <c r="K65" s="4">
        <v>41672</v>
      </c>
      <c r="L65" s="3">
        <v>7.2708333333333366E-3</v>
      </c>
      <c r="M65" s="4">
        <v>42037</v>
      </c>
      <c r="N65" s="3">
        <v>0.1905</v>
      </c>
    </row>
    <row r="66" spans="1:14" x14ac:dyDescent="0.25">
      <c r="A66" s="4">
        <v>36559</v>
      </c>
      <c r="B66" s="3">
        <f t="shared" ref="B66:B97" si="2">AVERAGE(N66,L66,J66,H66,F66,D66)</f>
        <v>0.18393402777777776</v>
      </c>
      <c r="C66" s="4">
        <v>40212</v>
      </c>
      <c r="D66" s="3">
        <v>0.66587499999999988</v>
      </c>
      <c r="E66" s="4">
        <v>40577</v>
      </c>
      <c r="F66" s="3">
        <v>0.17497916666666666</v>
      </c>
      <c r="G66" s="4">
        <v>40942</v>
      </c>
      <c r="H66" s="3">
        <v>3.4666666666666665E-2</v>
      </c>
      <c r="I66" s="4">
        <v>41308</v>
      </c>
      <c r="J66" s="3">
        <v>4.4354166666666667E-2</v>
      </c>
      <c r="K66" s="4">
        <v>41673</v>
      </c>
      <c r="L66" s="3">
        <v>6.3625000000000001E-2</v>
      </c>
      <c r="M66" s="4">
        <v>42038</v>
      </c>
      <c r="N66" s="3">
        <v>0.12010416666666672</v>
      </c>
    </row>
    <row r="67" spans="1:14" x14ac:dyDescent="0.25">
      <c r="A67" s="4">
        <v>36560</v>
      </c>
      <c r="B67" s="3">
        <f t="shared" si="2"/>
        <v>0.17532638888888888</v>
      </c>
      <c r="C67" s="4">
        <v>40213</v>
      </c>
      <c r="D67" s="3">
        <v>0.6635416666666667</v>
      </c>
      <c r="E67" s="4">
        <v>40578</v>
      </c>
      <c r="F67" s="3">
        <v>0.18004166666666657</v>
      </c>
      <c r="G67" s="4">
        <v>40943</v>
      </c>
      <c r="H67" s="3">
        <v>3.1291666666666669E-2</v>
      </c>
      <c r="I67" s="4">
        <v>41309</v>
      </c>
      <c r="J67" s="3">
        <v>7.1625000000000008E-2</v>
      </c>
      <c r="K67" s="4">
        <v>41674</v>
      </c>
      <c r="L67" s="3">
        <v>6.5187499999999954E-2</v>
      </c>
      <c r="M67" s="4">
        <v>42039</v>
      </c>
      <c r="N67" s="3">
        <v>4.0270833333333325E-2</v>
      </c>
    </row>
    <row r="68" spans="1:14" x14ac:dyDescent="0.25">
      <c r="A68" s="4">
        <v>36561</v>
      </c>
      <c r="B68" s="3">
        <f t="shared" si="2"/>
        <v>0.17228472222222221</v>
      </c>
      <c r="C68" s="4">
        <v>40214</v>
      </c>
      <c r="D68" s="3">
        <v>0.66333333333333322</v>
      </c>
      <c r="E68" s="4">
        <v>40579</v>
      </c>
      <c r="F68" s="3">
        <v>0.18329166666666663</v>
      </c>
      <c r="G68" s="4">
        <v>40944</v>
      </c>
      <c r="H68" s="3">
        <v>3.0812499999999989E-2</v>
      </c>
      <c r="I68" s="4">
        <v>41310</v>
      </c>
      <c r="J68" s="3">
        <v>7.8895833333333318E-2</v>
      </c>
      <c r="K68" s="4">
        <v>41675</v>
      </c>
      <c r="L68" s="3">
        <v>4.0583333333333312E-2</v>
      </c>
      <c r="M68" s="4">
        <v>42040</v>
      </c>
      <c r="N68" s="3">
        <v>3.679166666666666E-2</v>
      </c>
    </row>
    <row r="69" spans="1:14" x14ac:dyDescent="0.25">
      <c r="A69" s="4">
        <v>36562</v>
      </c>
      <c r="B69" s="3">
        <f t="shared" si="2"/>
        <v>0.17132638888888893</v>
      </c>
      <c r="C69" s="4">
        <v>40215</v>
      </c>
      <c r="D69" s="3">
        <v>0.69854166666666684</v>
      </c>
      <c r="E69" s="4">
        <v>40580</v>
      </c>
      <c r="F69" s="3">
        <v>0.17956249999999999</v>
      </c>
      <c r="G69" s="4">
        <v>40945</v>
      </c>
      <c r="H69" s="3">
        <v>2.0312500000000011E-2</v>
      </c>
      <c r="I69" s="4">
        <v>41311</v>
      </c>
      <c r="J69" s="3">
        <v>4.8333333333333332E-2</v>
      </c>
      <c r="K69" s="4">
        <v>41676</v>
      </c>
      <c r="L69" s="3">
        <v>5.1270833333333349E-2</v>
      </c>
      <c r="M69" s="4">
        <v>42041</v>
      </c>
      <c r="N69" s="3">
        <v>2.9937500000000006E-2</v>
      </c>
    </row>
    <row r="70" spans="1:14" x14ac:dyDescent="0.25">
      <c r="A70" s="4">
        <v>36563</v>
      </c>
      <c r="B70" s="3">
        <f t="shared" si="2"/>
        <v>0.17005570330969269</v>
      </c>
      <c r="C70" s="4">
        <v>40216</v>
      </c>
      <c r="D70" s="3">
        <v>0.66954166666666681</v>
      </c>
      <c r="E70" s="4">
        <v>40581</v>
      </c>
      <c r="F70" s="3">
        <v>0.19404255319148939</v>
      </c>
      <c r="G70" s="4">
        <v>40946</v>
      </c>
      <c r="H70" s="3">
        <v>2.4625000000000005E-2</v>
      </c>
      <c r="I70" s="4">
        <v>41312</v>
      </c>
      <c r="J70" s="3">
        <v>5.9395833333333314E-2</v>
      </c>
      <c r="K70" s="4">
        <v>41677</v>
      </c>
      <c r="L70" s="3">
        <v>3.5145833333333314E-2</v>
      </c>
      <c r="M70" s="4">
        <v>42042</v>
      </c>
      <c r="N70" s="3">
        <v>3.7583333333333323E-2</v>
      </c>
    </row>
    <row r="71" spans="1:14" x14ac:dyDescent="0.25">
      <c r="A71" s="4">
        <v>36564</v>
      </c>
      <c r="B71" s="3">
        <f t="shared" si="2"/>
        <v>0.16461805555555556</v>
      </c>
      <c r="C71" s="4">
        <v>40217</v>
      </c>
      <c r="D71" s="3">
        <v>0.66858333333333331</v>
      </c>
      <c r="E71" s="4">
        <v>40582</v>
      </c>
      <c r="F71" s="3">
        <v>0.17377083333333335</v>
      </c>
      <c r="G71" s="4">
        <v>40947</v>
      </c>
      <c r="H71" s="3">
        <v>2.9520833333333326E-2</v>
      </c>
      <c r="I71" s="4">
        <v>41313</v>
      </c>
      <c r="J71" s="3">
        <v>5.8166666666666665E-2</v>
      </c>
      <c r="K71" s="4">
        <v>41678</v>
      </c>
      <c r="L71" s="3">
        <v>1.6875000000000005E-2</v>
      </c>
      <c r="M71" s="4">
        <v>42043</v>
      </c>
      <c r="N71" s="3">
        <v>4.079166666666665E-2</v>
      </c>
    </row>
    <row r="72" spans="1:14" x14ac:dyDescent="0.25">
      <c r="A72" s="4">
        <v>36565</v>
      </c>
      <c r="B72" s="3">
        <f t="shared" si="2"/>
        <v>0.16471180555555553</v>
      </c>
      <c r="C72" s="4">
        <v>40218</v>
      </c>
      <c r="D72" s="3">
        <v>0.6748333333333334</v>
      </c>
      <c r="E72" s="4">
        <v>40583</v>
      </c>
      <c r="F72" s="3">
        <v>0.17583333333333317</v>
      </c>
      <c r="G72" s="4">
        <v>40948</v>
      </c>
      <c r="H72" s="3">
        <v>2.7729166666666676E-2</v>
      </c>
      <c r="I72" s="4">
        <v>41314</v>
      </c>
      <c r="J72" s="3">
        <v>4.6749999999999986E-2</v>
      </c>
      <c r="K72" s="4">
        <v>41679</v>
      </c>
      <c r="L72" s="3">
        <v>2.4958333333333332E-2</v>
      </c>
      <c r="M72" s="4">
        <v>42044</v>
      </c>
      <c r="N72" s="3">
        <v>3.8166666666666661E-2</v>
      </c>
    </row>
    <row r="73" spans="1:14" x14ac:dyDescent="0.25">
      <c r="A73" s="4">
        <v>36566</v>
      </c>
      <c r="B73" s="3">
        <f t="shared" si="2"/>
        <v>0.16122569444444443</v>
      </c>
      <c r="C73" s="4">
        <v>40219</v>
      </c>
      <c r="D73" s="3">
        <v>0.67062499999999992</v>
      </c>
      <c r="E73" s="4">
        <v>40584</v>
      </c>
      <c r="F73" s="3">
        <v>0.17318749999999997</v>
      </c>
      <c r="G73" s="4">
        <v>40949</v>
      </c>
      <c r="H73" s="3">
        <v>3.3166666666666671E-2</v>
      </c>
      <c r="I73" s="4">
        <v>41315</v>
      </c>
      <c r="J73" s="3">
        <v>3.875E-2</v>
      </c>
      <c r="K73" s="4">
        <v>41680</v>
      </c>
      <c r="L73" s="3">
        <v>2.404166666666668E-2</v>
      </c>
      <c r="M73" s="4">
        <v>42045</v>
      </c>
      <c r="N73" s="3">
        <v>2.7583333333333335E-2</v>
      </c>
    </row>
    <row r="74" spans="1:14" x14ac:dyDescent="0.25">
      <c r="A74" s="4">
        <v>36567</v>
      </c>
      <c r="B74" s="3">
        <f t="shared" si="2"/>
        <v>0.15925000000000003</v>
      </c>
      <c r="C74" s="4">
        <v>40220</v>
      </c>
      <c r="D74" s="3">
        <v>0.66770833333333346</v>
      </c>
      <c r="E74" s="4">
        <v>40585</v>
      </c>
      <c r="F74" s="3">
        <v>0.17474999999999999</v>
      </c>
      <c r="G74" s="4">
        <v>40950</v>
      </c>
      <c r="H74" s="3">
        <v>3.1687499999999993E-2</v>
      </c>
      <c r="I74" s="4">
        <v>41316</v>
      </c>
      <c r="J74" s="3">
        <v>2.8895833333333329E-2</v>
      </c>
      <c r="K74" s="4">
        <v>41681</v>
      </c>
      <c r="L74" s="3">
        <v>2.3541666666666669E-2</v>
      </c>
      <c r="M74" s="4">
        <v>42046</v>
      </c>
      <c r="N74" s="3">
        <v>2.8916666666666677E-2</v>
      </c>
    </row>
    <row r="75" spans="1:14" x14ac:dyDescent="0.25">
      <c r="A75" s="4">
        <v>36568</v>
      </c>
      <c r="B75" s="3">
        <f t="shared" si="2"/>
        <v>0.15918750000000001</v>
      </c>
      <c r="C75" s="4">
        <v>40221</v>
      </c>
      <c r="D75" s="3">
        <v>0.66779166666666667</v>
      </c>
      <c r="E75" s="4">
        <v>40586</v>
      </c>
      <c r="F75" s="3">
        <v>0.17350000000000007</v>
      </c>
      <c r="G75" s="4">
        <v>40951</v>
      </c>
      <c r="H75" s="3">
        <v>3.1208333333333341E-2</v>
      </c>
      <c r="I75" s="4">
        <v>41317</v>
      </c>
      <c r="J75" s="3">
        <v>2.6791666666666675E-2</v>
      </c>
      <c r="K75" s="4">
        <v>41682</v>
      </c>
      <c r="L75" s="3">
        <v>1.9104166666666676E-2</v>
      </c>
      <c r="M75" s="4">
        <v>42047</v>
      </c>
      <c r="N75" s="3">
        <v>3.672916666666666E-2</v>
      </c>
    </row>
    <row r="76" spans="1:14" x14ac:dyDescent="0.25">
      <c r="A76" s="4">
        <v>36569</v>
      </c>
      <c r="B76" s="3">
        <f t="shared" si="2"/>
        <v>0.16040277777777778</v>
      </c>
      <c r="C76" s="4">
        <v>40222</v>
      </c>
      <c r="D76" s="3">
        <v>0.66674999999999995</v>
      </c>
      <c r="E76" s="4">
        <v>40587</v>
      </c>
      <c r="F76" s="3">
        <v>0.17670833333333338</v>
      </c>
      <c r="G76" s="4">
        <v>40952</v>
      </c>
      <c r="H76" s="3">
        <v>4.0833333333333333E-2</v>
      </c>
      <c r="I76" s="4">
        <v>41318</v>
      </c>
      <c r="J76" s="3">
        <v>2.8020833333333339E-2</v>
      </c>
      <c r="K76" s="4">
        <v>41683</v>
      </c>
      <c r="L76" s="3">
        <v>1.7958333333333347E-2</v>
      </c>
      <c r="M76" s="4">
        <v>42048</v>
      </c>
      <c r="N76" s="3">
        <v>3.2145833333333339E-2</v>
      </c>
    </row>
    <row r="77" spans="1:14" x14ac:dyDescent="0.25">
      <c r="A77" s="4">
        <v>36570</v>
      </c>
      <c r="B77" s="3">
        <f t="shared" si="2"/>
        <v>0.17140277777777779</v>
      </c>
      <c r="C77" s="4">
        <v>40223</v>
      </c>
      <c r="D77" s="3">
        <v>0.66370833333333346</v>
      </c>
      <c r="E77" s="4">
        <v>40588</v>
      </c>
      <c r="F77" s="3">
        <v>0.18068749999999992</v>
      </c>
      <c r="G77" s="4">
        <v>40953</v>
      </c>
      <c r="H77" s="3">
        <v>4.4770833333333322E-2</v>
      </c>
      <c r="I77" s="4">
        <v>41319</v>
      </c>
      <c r="J77" s="3">
        <v>2.5604166666666678E-2</v>
      </c>
      <c r="K77" s="4">
        <v>41684</v>
      </c>
      <c r="L77" s="3">
        <v>7.6416666666666661E-2</v>
      </c>
      <c r="M77" s="4">
        <v>42049</v>
      </c>
      <c r="N77" s="3">
        <v>3.7229166666666647E-2</v>
      </c>
    </row>
    <row r="78" spans="1:14" x14ac:dyDescent="0.25">
      <c r="A78" s="4">
        <v>36571</v>
      </c>
      <c r="B78" s="3">
        <f t="shared" si="2"/>
        <v>0.21119444444444446</v>
      </c>
      <c r="C78" s="4">
        <v>40224</v>
      </c>
      <c r="D78" s="3">
        <v>0.66058333333333341</v>
      </c>
      <c r="E78" s="4">
        <v>40589</v>
      </c>
      <c r="F78" s="3">
        <v>0.20329166666666662</v>
      </c>
      <c r="G78" s="4">
        <v>40954</v>
      </c>
      <c r="H78" s="3">
        <v>6.1833333333333351E-2</v>
      </c>
      <c r="I78" s="4">
        <v>41320</v>
      </c>
      <c r="J78" s="3">
        <v>5.3020833333333323E-2</v>
      </c>
      <c r="K78" s="4">
        <v>41685</v>
      </c>
      <c r="L78" s="3">
        <v>0.25502083333333336</v>
      </c>
      <c r="M78" s="4">
        <v>42050</v>
      </c>
      <c r="N78" s="3">
        <v>3.3416666666666671E-2</v>
      </c>
    </row>
    <row r="79" spans="1:14" x14ac:dyDescent="0.25">
      <c r="A79" s="4">
        <v>36572</v>
      </c>
      <c r="B79" s="3">
        <f t="shared" si="2"/>
        <v>0.26087152777777778</v>
      </c>
      <c r="C79" s="4">
        <v>40225</v>
      </c>
      <c r="D79" s="3">
        <v>0.66004166666666664</v>
      </c>
      <c r="E79" s="4">
        <v>40590</v>
      </c>
      <c r="F79" s="3">
        <v>0.20335416666666664</v>
      </c>
      <c r="G79" s="4">
        <v>40955</v>
      </c>
      <c r="H79" s="3">
        <v>0.11389583333333338</v>
      </c>
      <c r="I79" s="4">
        <v>41321</v>
      </c>
      <c r="J79" s="3">
        <v>8.0625000000000016E-2</v>
      </c>
      <c r="K79" s="4">
        <v>41686</v>
      </c>
      <c r="L79" s="3">
        <v>1.7666666666666671E-2</v>
      </c>
      <c r="M79" s="4">
        <v>42051</v>
      </c>
      <c r="N79" s="3">
        <v>0.48964583333333328</v>
      </c>
    </row>
    <row r="80" spans="1:14" x14ac:dyDescent="0.25">
      <c r="A80" s="4">
        <v>36573</v>
      </c>
      <c r="B80" s="3">
        <f t="shared" si="2"/>
        <v>0.26438194444444446</v>
      </c>
      <c r="C80" s="4">
        <v>40226</v>
      </c>
      <c r="D80" s="3">
        <v>0.65570833333333323</v>
      </c>
      <c r="E80" s="4">
        <v>40591</v>
      </c>
      <c r="F80" s="3">
        <v>0.16952083333333332</v>
      </c>
      <c r="G80" s="4">
        <v>40956</v>
      </c>
      <c r="H80" s="3">
        <v>6.4624999999999988E-2</v>
      </c>
      <c r="I80" s="4">
        <v>41322</v>
      </c>
      <c r="J80" s="3">
        <v>8.4791666666666668E-2</v>
      </c>
      <c r="K80" s="4">
        <v>41687</v>
      </c>
      <c r="L80" s="3">
        <v>0.40620833333333345</v>
      </c>
      <c r="M80" s="4">
        <v>42052</v>
      </c>
      <c r="N80" s="3">
        <v>0.20543749999999994</v>
      </c>
    </row>
    <row r="81" spans="1:14" x14ac:dyDescent="0.25">
      <c r="A81" s="4">
        <v>36574</v>
      </c>
      <c r="B81" s="3">
        <f t="shared" si="2"/>
        <v>0.27388541666666666</v>
      </c>
      <c r="C81" s="4">
        <v>40227</v>
      </c>
      <c r="D81" s="3">
        <v>0.65266666666666662</v>
      </c>
      <c r="E81" s="4">
        <v>40592</v>
      </c>
      <c r="F81" s="3">
        <v>0.16452083333333328</v>
      </c>
      <c r="G81" s="4">
        <v>40957</v>
      </c>
      <c r="H81" s="3">
        <v>3.100000000000001E-2</v>
      </c>
      <c r="I81" s="4">
        <v>41323</v>
      </c>
      <c r="J81" s="3">
        <v>6.1499999999999978E-2</v>
      </c>
      <c r="K81" s="4">
        <v>41688</v>
      </c>
      <c r="L81" s="3">
        <v>6.5229166666666658E-2</v>
      </c>
      <c r="M81" s="4">
        <v>42053</v>
      </c>
      <c r="N81" s="3">
        <v>0.6683958333333333</v>
      </c>
    </row>
    <row r="82" spans="1:14" x14ac:dyDescent="0.25">
      <c r="A82" s="4">
        <v>36575</v>
      </c>
      <c r="B82" s="3">
        <f t="shared" si="2"/>
        <v>0.31331597222222224</v>
      </c>
      <c r="C82" s="4">
        <v>40228</v>
      </c>
      <c r="D82" s="3">
        <v>0.65162500000000001</v>
      </c>
      <c r="E82" s="4">
        <v>40593</v>
      </c>
      <c r="F82" s="3">
        <v>0.17289583333333328</v>
      </c>
      <c r="G82" s="4">
        <v>40958</v>
      </c>
      <c r="H82" s="3">
        <v>3.0770833333333348E-2</v>
      </c>
      <c r="I82" s="4">
        <v>41324</v>
      </c>
      <c r="J82" s="3">
        <v>5.8354166666666672E-2</v>
      </c>
      <c r="K82" s="4">
        <v>41689</v>
      </c>
      <c r="L82" s="3">
        <v>6.8312500000000026E-2</v>
      </c>
      <c r="M82" s="4">
        <v>42054</v>
      </c>
      <c r="N82" s="3">
        <v>0.89793749999999994</v>
      </c>
    </row>
    <row r="83" spans="1:14" x14ac:dyDescent="0.25">
      <c r="A83" s="4">
        <v>36576</v>
      </c>
      <c r="B83" s="3">
        <f t="shared" si="2"/>
        <v>0.23738888888888895</v>
      </c>
      <c r="C83" s="4">
        <v>40229</v>
      </c>
      <c r="D83" s="3">
        <v>0.6485000000000003</v>
      </c>
      <c r="E83" s="4">
        <v>40594</v>
      </c>
      <c r="F83" s="3">
        <v>0.16789583333333333</v>
      </c>
      <c r="G83" s="4">
        <v>40959</v>
      </c>
      <c r="H83" s="3">
        <v>3.1229166666666669E-2</v>
      </c>
      <c r="I83" s="4">
        <v>41325</v>
      </c>
      <c r="J83" s="3">
        <v>6.2520833333333345E-2</v>
      </c>
      <c r="K83" s="4">
        <v>41690</v>
      </c>
      <c r="L83" s="3">
        <v>9.3187500000000034E-2</v>
      </c>
      <c r="M83" s="4">
        <v>42055</v>
      </c>
      <c r="N83" s="3">
        <v>0.42100000000000004</v>
      </c>
    </row>
    <row r="84" spans="1:14" x14ac:dyDescent="0.25">
      <c r="A84" s="4">
        <v>36577</v>
      </c>
      <c r="B84" s="3">
        <f t="shared" si="2"/>
        <v>0.20987152777777776</v>
      </c>
      <c r="C84" s="4">
        <v>40230</v>
      </c>
      <c r="D84" s="3">
        <v>0.645625</v>
      </c>
      <c r="E84" s="4">
        <v>40595</v>
      </c>
      <c r="F84" s="3">
        <v>0.1888333333333333</v>
      </c>
      <c r="G84" s="4">
        <v>40960</v>
      </c>
      <c r="H84" s="3">
        <v>3.7666666666666675E-2</v>
      </c>
      <c r="I84" s="4">
        <v>41326</v>
      </c>
      <c r="J84" s="3">
        <v>6.4812499999999981E-2</v>
      </c>
      <c r="K84" s="4">
        <v>41691</v>
      </c>
      <c r="L84" s="3">
        <v>0.11193750000000009</v>
      </c>
      <c r="M84" s="4">
        <v>42056</v>
      </c>
      <c r="N84" s="3">
        <v>0.2103541666666667</v>
      </c>
    </row>
    <row r="85" spans="1:14" x14ac:dyDescent="0.25">
      <c r="A85" s="4">
        <v>36578</v>
      </c>
      <c r="B85" s="3">
        <f t="shared" si="2"/>
        <v>0.20574189814814817</v>
      </c>
      <c r="C85" s="4">
        <v>40231</v>
      </c>
      <c r="D85" s="3">
        <v>0.64058333333333339</v>
      </c>
      <c r="E85" s="4">
        <v>40596</v>
      </c>
      <c r="F85" s="3">
        <v>0.19054166666666672</v>
      </c>
      <c r="G85" s="4">
        <v>40961</v>
      </c>
      <c r="H85" s="3">
        <v>3.5312500000000004E-2</v>
      </c>
      <c r="I85" s="4">
        <v>41327</v>
      </c>
      <c r="J85" s="3">
        <v>8.0562499999999995E-2</v>
      </c>
      <c r="K85" s="4">
        <v>41692</v>
      </c>
      <c r="L85" s="3">
        <v>9.6479166666666713E-2</v>
      </c>
      <c r="M85" s="4">
        <v>42057</v>
      </c>
      <c r="N85" s="3">
        <v>0.19097222222222221</v>
      </c>
    </row>
    <row r="86" spans="1:14" x14ac:dyDescent="0.25">
      <c r="A86" s="4">
        <v>36579</v>
      </c>
      <c r="B86" s="3">
        <f t="shared" si="2"/>
        <v>0.22064781746031747</v>
      </c>
      <c r="C86" s="4">
        <v>40232</v>
      </c>
      <c r="D86" s="3">
        <v>0.67020833333333341</v>
      </c>
      <c r="E86" s="4">
        <v>40597</v>
      </c>
      <c r="F86" s="3">
        <v>0.17933333333333334</v>
      </c>
      <c r="G86" s="4">
        <v>40962</v>
      </c>
      <c r="H86" s="3">
        <v>2.9479166666666671E-2</v>
      </c>
      <c r="I86" s="4">
        <v>41328</v>
      </c>
      <c r="J86" s="3">
        <v>0.14047916666666668</v>
      </c>
      <c r="K86" s="4">
        <v>41693</v>
      </c>
      <c r="L86" s="3">
        <v>8.92916666666667E-2</v>
      </c>
      <c r="M86" s="4">
        <v>42058</v>
      </c>
      <c r="N86" s="3">
        <v>0.21509523809523803</v>
      </c>
    </row>
    <row r="87" spans="1:14" x14ac:dyDescent="0.25">
      <c r="A87" s="4">
        <v>36580</v>
      </c>
      <c r="B87" s="3">
        <f t="shared" si="2"/>
        <v>0.20995208333333334</v>
      </c>
      <c r="C87" s="4">
        <v>40233</v>
      </c>
      <c r="D87" s="3">
        <v>0.66650000000000009</v>
      </c>
      <c r="E87" s="4">
        <v>40598</v>
      </c>
      <c r="F87" s="3">
        <v>0.17920833333333339</v>
      </c>
      <c r="G87" s="4">
        <v>40963</v>
      </c>
      <c r="H87" s="3">
        <v>2.8666666666666674E-2</v>
      </c>
      <c r="I87" s="4">
        <v>41329</v>
      </c>
      <c r="J87" s="3">
        <v>0.1333125</v>
      </c>
      <c r="K87" s="4">
        <v>41694</v>
      </c>
      <c r="L87" s="3">
        <v>8.8624999999999968E-2</v>
      </c>
      <c r="M87" s="4">
        <v>42059</v>
      </c>
      <c r="N87" s="3">
        <v>0.16339999999999996</v>
      </c>
    </row>
    <row r="88" spans="1:14" x14ac:dyDescent="0.25">
      <c r="A88" s="4">
        <v>36581</v>
      </c>
      <c r="B88" s="3">
        <f t="shared" si="2"/>
        <v>0.23225000000000004</v>
      </c>
      <c r="C88" s="4">
        <v>40234</v>
      </c>
      <c r="D88" s="3">
        <v>0.64541666666666686</v>
      </c>
      <c r="E88" s="4">
        <v>40599</v>
      </c>
      <c r="F88" s="3">
        <v>0.17422916666666663</v>
      </c>
      <c r="G88" s="4">
        <v>40964</v>
      </c>
      <c r="H88" s="3">
        <v>2.4312500000000004E-2</v>
      </c>
      <c r="I88" s="4">
        <v>41330</v>
      </c>
      <c r="J88" s="3">
        <v>0.13660416666666667</v>
      </c>
      <c r="K88" s="4">
        <v>41695</v>
      </c>
      <c r="L88" s="3">
        <v>8.6562499999999987E-2</v>
      </c>
      <c r="M88" s="4">
        <v>42060</v>
      </c>
      <c r="N88" s="3">
        <v>0.32637500000000003</v>
      </c>
    </row>
    <row r="89" spans="1:14" x14ac:dyDescent="0.25">
      <c r="A89" s="4">
        <v>36582</v>
      </c>
      <c r="B89" s="3">
        <f t="shared" si="2"/>
        <v>0.19170277777777778</v>
      </c>
      <c r="C89" s="4">
        <v>40235</v>
      </c>
      <c r="D89" s="3">
        <v>0.64237500000000003</v>
      </c>
      <c r="E89" s="4">
        <v>40600</v>
      </c>
      <c r="F89" s="3">
        <v>0.17570833333333333</v>
      </c>
      <c r="G89" s="4">
        <v>40965</v>
      </c>
      <c r="H89" s="3">
        <v>1.7729166666666674E-2</v>
      </c>
      <c r="I89" s="4">
        <v>41331</v>
      </c>
      <c r="J89" s="3">
        <v>0.10829166666666669</v>
      </c>
      <c r="K89" s="4">
        <v>41696</v>
      </c>
      <c r="L89" s="3">
        <v>9.006249999999999E-2</v>
      </c>
      <c r="M89" s="4">
        <v>42061</v>
      </c>
      <c r="N89" s="3">
        <v>0.11605000000000003</v>
      </c>
    </row>
    <row r="90" spans="1:14" x14ac:dyDescent="0.25">
      <c r="A90" s="4">
        <v>36583</v>
      </c>
      <c r="B90" s="3">
        <f t="shared" si="2"/>
        <v>0.20145694444444442</v>
      </c>
      <c r="C90" s="4">
        <v>40236</v>
      </c>
      <c r="D90" s="3">
        <v>0.63858333333333328</v>
      </c>
      <c r="E90" s="4">
        <v>40601</v>
      </c>
      <c r="F90" s="3">
        <v>0.18137500000000004</v>
      </c>
      <c r="G90" s="4">
        <v>40966</v>
      </c>
      <c r="H90" s="3">
        <v>2.7562500000000004E-2</v>
      </c>
      <c r="I90" s="4">
        <v>41332</v>
      </c>
      <c r="J90" s="3">
        <v>0.1618125</v>
      </c>
      <c r="K90" s="4">
        <v>41697</v>
      </c>
      <c r="L90" s="3">
        <v>8.3958333333333371E-2</v>
      </c>
      <c r="M90" s="4">
        <v>42062</v>
      </c>
      <c r="N90" s="3">
        <v>0.11545000000000002</v>
      </c>
    </row>
    <row r="91" spans="1:14" x14ac:dyDescent="0.25">
      <c r="A91" s="4">
        <v>36584</v>
      </c>
      <c r="B91" s="3">
        <f t="shared" si="2"/>
        <v>0.18487222222222222</v>
      </c>
      <c r="C91" s="4">
        <v>40237</v>
      </c>
      <c r="D91" s="3">
        <v>0.63958333333333328</v>
      </c>
      <c r="E91" s="4">
        <v>40602</v>
      </c>
      <c r="F91" s="3">
        <v>0.18195833333333331</v>
      </c>
      <c r="G91" s="4">
        <v>40967</v>
      </c>
      <c r="H91" s="3">
        <v>4.4375000000000005E-2</v>
      </c>
      <c r="I91" s="4">
        <v>41333</v>
      </c>
      <c r="J91" s="3">
        <v>3.8437499999999999E-2</v>
      </c>
      <c r="K91" s="4">
        <v>41698</v>
      </c>
      <c r="L91" s="3">
        <v>9.447916666666667E-2</v>
      </c>
      <c r="M91" s="4">
        <v>42063</v>
      </c>
      <c r="N91" s="3">
        <v>0.11040000000000003</v>
      </c>
    </row>
    <row r="92" spans="1:14" x14ac:dyDescent="0.25">
      <c r="A92" s="4">
        <v>36585</v>
      </c>
      <c r="B92" s="3">
        <f t="shared" si="2"/>
        <v>0.19044462719298247</v>
      </c>
      <c r="C92" s="4">
        <v>40238</v>
      </c>
      <c r="D92" s="3">
        <v>0.65020833333333339</v>
      </c>
      <c r="E92" s="4">
        <v>40603</v>
      </c>
      <c r="F92" s="3">
        <v>0.18308333333333326</v>
      </c>
      <c r="G92" s="4">
        <v>40969</v>
      </c>
      <c r="H92" s="3">
        <v>3.4229166666666665E-2</v>
      </c>
      <c r="I92" s="4">
        <v>41334</v>
      </c>
      <c r="J92" s="3">
        <v>2.9000000000000001E-2</v>
      </c>
      <c r="K92" s="4">
        <v>41699</v>
      </c>
      <c r="L92" s="3">
        <v>8.4041666666666695E-2</v>
      </c>
      <c r="M92" s="4">
        <v>42064</v>
      </c>
      <c r="N92" s="3">
        <v>0.16210526315789472</v>
      </c>
    </row>
    <row r="93" spans="1:14" x14ac:dyDescent="0.25">
      <c r="A93" s="4">
        <v>36586</v>
      </c>
      <c r="B93" s="3">
        <f t="shared" si="2"/>
        <v>0.17707986111111115</v>
      </c>
      <c r="C93" s="4">
        <v>40239</v>
      </c>
      <c r="D93" s="3">
        <v>0.63141666666666685</v>
      </c>
      <c r="E93" s="4">
        <v>40604</v>
      </c>
      <c r="F93" s="3">
        <v>0.18220833333333339</v>
      </c>
      <c r="G93" s="4">
        <v>40970</v>
      </c>
      <c r="H93" s="3">
        <v>3.6645833333333336E-2</v>
      </c>
      <c r="I93" s="4">
        <v>41335</v>
      </c>
      <c r="J93" s="3">
        <v>2.4312500000000004E-2</v>
      </c>
      <c r="K93" s="4">
        <v>41700</v>
      </c>
      <c r="L93" s="3">
        <v>7.9145833333333318E-2</v>
      </c>
      <c r="M93" s="4">
        <v>42065</v>
      </c>
      <c r="N93" s="3">
        <v>0.10875000000000001</v>
      </c>
    </row>
    <row r="94" spans="1:14" x14ac:dyDescent="0.25">
      <c r="A94" s="4">
        <v>36587</v>
      </c>
      <c r="B94" s="3">
        <f t="shared" si="2"/>
        <v>0.17884685672514622</v>
      </c>
      <c r="C94" s="4">
        <v>40240</v>
      </c>
      <c r="D94" s="3">
        <v>0.63037500000000002</v>
      </c>
      <c r="E94" s="4">
        <v>40605</v>
      </c>
      <c r="F94" s="3">
        <v>0.20020833333333332</v>
      </c>
      <c r="G94" s="4">
        <v>40971</v>
      </c>
      <c r="H94" s="3">
        <v>4.3374999999999997E-2</v>
      </c>
      <c r="I94" s="4">
        <v>41336</v>
      </c>
      <c r="J94" s="3">
        <v>2.0687500000000015E-2</v>
      </c>
      <c r="K94" s="4">
        <v>41701</v>
      </c>
      <c r="L94" s="3">
        <v>7.4645833333333342E-2</v>
      </c>
      <c r="M94" s="4">
        <v>42066</v>
      </c>
      <c r="N94" s="3">
        <v>0.10378947368421054</v>
      </c>
    </row>
    <row r="95" spans="1:14" x14ac:dyDescent="0.25">
      <c r="A95" s="4">
        <v>36588</v>
      </c>
      <c r="B95" s="3">
        <f t="shared" si="2"/>
        <v>0.17912499999999998</v>
      </c>
      <c r="C95" s="4">
        <v>40241</v>
      </c>
      <c r="D95" s="3">
        <v>0.63845833333333324</v>
      </c>
      <c r="E95" s="4">
        <v>40606</v>
      </c>
      <c r="F95" s="3">
        <v>0.19718749999999999</v>
      </c>
      <c r="G95" s="4">
        <v>40972</v>
      </c>
      <c r="H95" s="3">
        <v>3.8937499999999993E-2</v>
      </c>
      <c r="I95" s="4">
        <v>41337</v>
      </c>
      <c r="J95" s="3">
        <v>1.8916666666666682E-2</v>
      </c>
      <c r="K95" s="4">
        <v>41702</v>
      </c>
      <c r="L95" s="3">
        <v>8.1250000000000044E-2</v>
      </c>
      <c r="M95" s="4">
        <v>42067</v>
      </c>
      <c r="N95" s="3">
        <v>0.1</v>
      </c>
    </row>
    <row r="96" spans="1:14" x14ac:dyDescent="0.25">
      <c r="A96" s="4">
        <v>36589</v>
      </c>
      <c r="B96" s="3">
        <f t="shared" si="2"/>
        <v>0.17871875000000004</v>
      </c>
      <c r="C96" s="4">
        <v>40242</v>
      </c>
      <c r="D96" s="3">
        <v>0.64349999999999996</v>
      </c>
      <c r="E96" s="4">
        <v>40607</v>
      </c>
      <c r="F96" s="3">
        <v>0.18043750000000011</v>
      </c>
      <c r="G96" s="4">
        <v>40973</v>
      </c>
      <c r="H96" s="3">
        <v>4.8395833333333332E-2</v>
      </c>
      <c r="I96" s="4">
        <v>41338</v>
      </c>
      <c r="J96" s="3">
        <v>1.5166666666666677E-2</v>
      </c>
      <c r="K96" s="4">
        <v>41703</v>
      </c>
      <c r="L96" s="3">
        <v>8.0479166666666643E-2</v>
      </c>
      <c r="M96" s="4">
        <v>42068</v>
      </c>
      <c r="N96" s="3">
        <v>0.10433333333333335</v>
      </c>
    </row>
    <row r="97" spans="1:14" x14ac:dyDescent="0.25">
      <c r="A97" s="4">
        <v>36590</v>
      </c>
      <c r="B97" s="3">
        <f t="shared" si="2"/>
        <v>0.18366815476190479</v>
      </c>
      <c r="C97" s="4">
        <v>40243</v>
      </c>
      <c r="D97" s="3">
        <v>0.67158333333333342</v>
      </c>
      <c r="E97" s="4">
        <v>40608</v>
      </c>
      <c r="F97" s="3">
        <v>0.17727083333333335</v>
      </c>
      <c r="G97" s="4">
        <v>40974</v>
      </c>
      <c r="H97" s="3">
        <v>5.660416666666665E-2</v>
      </c>
      <c r="I97" s="4">
        <v>41339</v>
      </c>
      <c r="J97" s="3">
        <v>1.5458333333333345E-2</v>
      </c>
      <c r="K97" s="4">
        <v>41704</v>
      </c>
      <c r="L97" s="3">
        <v>7.6187499999999977E-2</v>
      </c>
      <c r="M97" s="4">
        <v>42069</v>
      </c>
      <c r="N97" s="3">
        <v>0.10490476190476192</v>
      </c>
    </row>
    <row r="98" spans="1:14" x14ac:dyDescent="0.25">
      <c r="A98" s="4">
        <v>36591</v>
      </c>
      <c r="B98" s="3">
        <f t="shared" ref="B98:B129" si="3">AVERAGE(N98,L98,J98,H98,F98,D98)</f>
        <v>0.19240625000000003</v>
      </c>
      <c r="C98" s="4">
        <v>40244</v>
      </c>
      <c r="D98" s="3">
        <v>0.67700000000000016</v>
      </c>
      <c r="E98" s="4">
        <v>40609</v>
      </c>
      <c r="F98" s="3">
        <v>0.1732083333333333</v>
      </c>
      <c r="G98" s="4">
        <v>40975</v>
      </c>
      <c r="H98" s="3">
        <v>0.11672916666666668</v>
      </c>
      <c r="I98" s="4">
        <v>41340</v>
      </c>
      <c r="J98" s="3">
        <v>1.4083333333333344E-2</v>
      </c>
      <c r="K98" s="4">
        <v>41705</v>
      </c>
      <c r="L98" s="3">
        <v>7.2666666666666643E-2</v>
      </c>
      <c r="M98" s="4">
        <v>42070</v>
      </c>
      <c r="N98" s="3">
        <v>0.10075000000000001</v>
      </c>
    </row>
    <row r="99" spans="1:14" x14ac:dyDescent="0.25">
      <c r="A99" s="4">
        <v>36592</v>
      </c>
      <c r="B99" s="3">
        <f t="shared" si="3"/>
        <v>0.19655456349206349</v>
      </c>
      <c r="C99" s="4">
        <v>40245</v>
      </c>
      <c r="D99" s="3">
        <v>0.65512500000000007</v>
      </c>
      <c r="E99" s="4">
        <v>40610</v>
      </c>
      <c r="F99" s="3">
        <v>0.17470833333333338</v>
      </c>
      <c r="G99" s="4">
        <v>40976</v>
      </c>
      <c r="H99" s="3">
        <v>0.15362499999999998</v>
      </c>
      <c r="I99" s="4">
        <v>41341</v>
      </c>
      <c r="J99" s="3">
        <v>1.7666666666666681E-2</v>
      </c>
      <c r="K99" s="4">
        <v>41706</v>
      </c>
      <c r="L99" s="3">
        <v>7.1916666666666698E-2</v>
      </c>
      <c r="M99" s="4">
        <v>42071</v>
      </c>
      <c r="N99" s="3">
        <v>0.10628571428571429</v>
      </c>
    </row>
    <row r="100" spans="1:14" x14ac:dyDescent="0.25">
      <c r="A100" s="4">
        <v>36593</v>
      </c>
      <c r="B100" s="3">
        <f t="shared" si="3"/>
        <v>0.19970486111111116</v>
      </c>
      <c r="C100" s="4">
        <v>40246</v>
      </c>
      <c r="D100" s="3">
        <v>0.66200000000000014</v>
      </c>
      <c r="E100" s="4">
        <v>40611</v>
      </c>
      <c r="F100" s="3">
        <v>0.19397916666666673</v>
      </c>
      <c r="G100" s="4">
        <v>40977</v>
      </c>
      <c r="H100" s="3">
        <v>0.11947916666666668</v>
      </c>
      <c r="I100" s="4">
        <v>41342</v>
      </c>
      <c r="J100" s="3">
        <v>1.9458333333333348E-2</v>
      </c>
      <c r="K100" s="4">
        <v>41707</v>
      </c>
      <c r="L100" s="3">
        <v>7.4979166666666694E-2</v>
      </c>
      <c r="M100" s="4">
        <v>42072</v>
      </c>
      <c r="N100" s="3">
        <v>0.1283333333333333</v>
      </c>
    </row>
    <row r="101" spans="1:14" x14ac:dyDescent="0.25">
      <c r="A101" s="4">
        <v>36594</v>
      </c>
      <c r="B101" s="3">
        <f t="shared" si="3"/>
        <v>0.2189676535087719</v>
      </c>
      <c r="C101" s="4">
        <v>40247</v>
      </c>
      <c r="D101" s="3">
        <v>0.66108333333333325</v>
      </c>
      <c r="E101" s="4">
        <v>40612</v>
      </c>
      <c r="F101" s="3">
        <v>0.22233333333333336</v>
      </c>
      <c r="G101" s="4">
        <v>40978</v>
      </c>
      <c r="H101" s="3">
        <v>0.10854166666666672</v>
      </c>
      <c r="I101" s="4">
        <v>41343</v>
      </c>
      <c r="J101" s="3">
        <v>7.0708333333333359E-2</v>
      </c>
      <c r="K101" s="4">
        <v>41708</v>
      </c>
      <c r="L101" s="3">
        <v>0.13477083333333331</v>
      </c>
      <c r="M101" s="4">
        <v>42073</v>
      </c>
      <c r="N101" s="3">
        <v>0.11636842105263155</v>
      </c>
    </row>
    <row r="102" spans="1:14" x14ac:dyDescent="0.25">
      <c r="A102" s="4">
        <v>36595</v>
      </c>
      <c r="B102" s="3">
        <f t="shared" si="3"/>
        <v>0.33306001984126987</v>
      </c>
      <c r="C102" s="4">
        <v>40248</v>
      </c>
      <c r="D102" s="3">
        <v>0.65312500000000007</v>
      </c>
      <c r="E102" s="4">
        <v>40613</v>
      </c>
      <c r="F102" s="3">
        <v>0.23506249999999998</v>
      </c>
      <c r="G102" s="4">
        <v>40979</v>
      </c>
      <c r="H102" s="3">
        <v>0.12816666666666668</v>
      </c>
      <c r="I102" s="4">
        <v>41344</v>
      </c>
      <c r="J102" s="3">
        <v>0.10918750000000003</v>
      </c>
      <c r="K102" s="4">
        <v>41709</v>
      </c>
      <c r="L102" s="3">
        <v>0.7594375000000001</v>
      </c>
      <c r="M102" s="4">
        <v>42074</v>
      </c>
      <c r="N102" s="3">
        <v>0.11338095238095242</v>
      </c>
    </row>
    <row r="103" spans="1:14" x14ac:dyDescent="0.25">
      <c r="A103" s="4">
        <v>36596</v>
      </c>
      <c r="B103" s="3">
        <f t="shared" si="3"/>
        <v>0.20971875000000004</v>
      </c>
      <c r="C103" s="4">
        <v>40249</v>
      </c>
      <c r="D103" s="3">
        <v>0.64579166666666665</v>
      </c>
      <c r="E103" s="4">
        <v>40614</v>
      </c>
      <c r="F103" s="3">
        <v>0.23106249999999998</v>
      </c>
      <c r="G103" s="4">
        <v>40980</v>
      </c>
      <c r="H103" s="3">
        <v>0.10087500000000005</v>
      </c>
      <c r="I103" s="4">
        <v>41345</v>
      </c>
      <c r="J103" s="3">
        <v>8.6708333333333332E-2</v>
      </c>
      <c r="K103" s="4">
        <v>41710</v>
      </c>
      <c r="L103" s="3">
        <v>8.5208333333333372E-2</v>
      </c>
      <c r="M103" s="4">
        <v>42075</v>
      </c>
      <c r="N103" s="3">
        <v>0.10866666666666669</v>
      </c>
    </row>
    <row r="104" spans="1:14" x14ac:dyDescent="0.25">
      <c r="A104" s="4">
        <v>36597</v>
      </c>
      <c r="B104" s="3">
        <f t="shared" si="3"/>
        <v>0.22595535714285719</v>
      </c>
      <c r="C104" s="4">
        <v>40250</v>
      </c>
      <c r="D104" s="3">
        <v>0.6402500000000001</v>
      </c>
      <c r="E104" s="4">
        <v>40615</v>
      </c>
      <c r="F104" s="3">
        <v>0.229625</v>
      </c>
      <c r="G104" s="4">
        <v>40981</v>
      </c>
      <c r="H104" s="3">
        <v>9.912500000000006E-2</v>
      </c>
      <c r="I104" s="4">
        <v>41346</v>
      </c>
      <c r="J104" s="3">
        <v>0.20562499999999995</v>
      </c>
      <c r="K104" s="4">
        <v>41711</v>
      </c>
      <c r="L104" s="3">
        <v>7.5916666666666674E-2</v>
      </c>
      <c r="M104" s="4">
        <v>42076</v>
      </c>
      <c r="N104" s="3">
        <v>0.10519047619047621</v>
      </c>
    </row>
    <row r="105" spans="1:14" x14ac:dyDescent="0.25">
      <c r="A105" s="4">
        <v>36598</v>
      </c>
      <c r="B105" s="3">
        <f t="shared" si="3"/>
        <v>0.23123484848484852</v>
      </c>
      <c r="C105" s="4">
        <v>40251</v>
      </c>
      <c r="D105" s="3">
        <v>0.6479166666666667</v>
      </c>
      <c r="E105" s="4">
        <v>40616</v>
      </c>
      <c r="F105" s="3">
        <v>0.22750000000000001</v>
      </c>
      <c r="G105" s="4">
        <v>40982</v>
      </c>
      <c r="H105" s="3">
        <v>9.6145833333333361E-2</v>
      </c>
      <c r="I105" s="4">
        <v>41347</v>
      </c>
      <c r="J105" s="3">
        <v>0.24197916666666663</v>
      </c>
      <c r="K105" s="4">
        <v>41712</v>
      </c>
      <c r="L105" s="3">
        <v>6.7458333333333356E-2</v>
      </c>
      <c r="M105" s="4">
        <v>42077</v>
      </c>
      <c r="N105" s="3">
        <v>0.10640909090909091</v>
      </c>
    </row>
    <row r="106" spans="1:14" x14ac:dyDescent="0.25">
      <c r="A106" s="4">
        <v>36599</v>
      </c>
      <c r="B106" s="3">
        <f t="shared" si="3"/>
        <v>0.22102013888888891</v>
      </c>
      <c r="C106" s="4">
        <v>40252</v>
      </c>
      <c r="D106" s="3">
        <v>0.64091666666666658</v>
      </c>
      <c r="E106" s="4">
        <v>40617</v>
      </c>
      <c r="F106" s="3">
        <v>0.22435416666666666</v>
      </c>
      <c r="G106" s="4">
        <v>40983</v>
      </c>
      <c r="H106" s="3">
        <v>9.4916666666666719E-2</v>
      </c>
      <c r="I106" s="4">
        <v>41348</v>
      </c>
      <c r="J106" s="3">
        <v>0.16968750000000007</v>
      </c>
      <c r="K106" s="4">
        <v>41713</v>
      </c>
      <c r="L106" s="3">
        <v>7.0895833333333366E-2</v>
      </c>
      <c r="M106" s="4">
        <v>42078</v>
      </c>
      <c r="N106" s="3">
        <v>0.12535000000000002</v>
      </c>
    </row>
    <row r="107" spans="1:14" x14ac:dyDescent="0.25">
      <c r="A107" s="4">
        <v>36600</v>
      </c>
      <c r="B107" s="3">
        <f t="shared" si="3"/>
        <v>0.2222217261904762</v>
      </c>
      <c r="C107" s="4">
        <v>40253</v>
      </c>
      <c r="D107" s="3">
        <v>0.64037499999999992</v>
      </c>
      <c r="E107" s="4">
        <v>40618</v>
      </c>
      <c r="F107" s="3">
        <v>0.2222916666666668</v>
      </c>
      <c r="G107" s="4">
        <v>40984</v>
      </c>
      <c r="H107" s="3">
        <v>8.8937500000000003E-2</v>
      </c>
      <c r="I107" s="4">
        <v>41349</v>
      </c>
      <c r="J107" s="3">
        <v>0.17352083333333332</v>
      </c>
      <c r="K107" s="4">
        <v>41714</v>
      </c>
      <c r="L107" s="3">
        <v>6.7062500000000011E-2</v>
      </c>
      <c r="M107" s="4">
        <v>42079</v>
      </c>
      <c r="N107" s="3">
        <v>0.14114285714285715</v>
      </c>
    </row>
    <row r="108" spans="1:14" x14ac:dyDescent="0.25">
      <c r="A108" s="4">
        <v>36601</v>
      </c>
      <c r="B108" s="3">
        <f t="shared" si="3"/>
        <v>0.24240416666666667</v>
      </c>
      <c r="C108" s="4">
        <v>40254</v>
      </c>
      <c r="D108" s="3">
        <v>0.64029166666666659</v>
      </c>
      <c r="E108" s="4">
        <v>40619</v>
      </c>
      <c r="F108" s="3">
        <v>0.22220833333333345</v>
      </c>
      <c r="G108" s="4">
        <v>40985</v>
      </c>
      <c r="H108" s="3">
        <v>8.8604166666666651E-2</v>
      </c>
      <c r="I108" s="4">
        <v>41350</v>
      </c>
      <c r="J108" s="3">
        <v>0.18341666666666667</v>
      </c>
      <c r="K108" s="4">
        <v>41715</v>
      </c>
      <c r="L108" s="3">
        <v>8.1604166666666658E-2</v>
      </c>
      <c r="M108" s="4">
        <v>42080</v>
      </c>
      <c r="N108" s="3">
        <v>0.23830000000000001</v>
      </c>
    </row>
    <row r="109" spans="1:14" x14ac:dyDescent="0.25">
      <c r="A109" s="4">
        <v>36602</v>
      </c>
      <c r="B109" s="3">
        <f t="shared" si="3"/>
        <v>0.26387646198830411</v>
      </c>
      <c r="C109" s="4">
        <v>40255</v>
      </c>
      <c r="D109" s="3">
        <v>0.63600000000000012</v>
      </c>
      <c r="E109" s="4">
        <v>40620</v>
      </c>
      <c r="F109" s="3">
        <v>0.22162500000000004</v>
      </c>
      <c r="G109" s="4">
        <v>40986</v>
      </c>
      <c r="H109" s="3">
        <v>8.8208333333333333E-2</v>
      </c>
      <c r="I109" s="4">
        <v>41351</v>
      </c>
      <c r="J109" s="3">
        <v>0.17391666666666672</v>
      </c>
      <c r="K109" s="4">
        <v>41716</v>
      </c>
      <c r="L109" s="3">
        <v>0.26966666666666667</v>
      </c>
      <c r="M109" s="4">
        <v>42081</v>
      </c>
      <c r="N109" s="3">
        <v>0.1938421052631579</v>
      </c>
    </row>
    <row r="110" spans="1:14" x14ac:dyDescent="0.25">
      <c r="A110" s="4">
        <v>36603</v>
      </c>
      <c r="B110" s="3">
        <f t="shared" si="3"/>
        <v>0.22527556818181815</v>
      </c>
      <c r="C110" s="4">
        <v>40256</v>
      </c>
      <c r="D110" s="3">
        <v>0.63537499999999991</v>
      </c>
      <c r="E110" s="4">
        <v>40621</v>
      </c>
      <c r="F110" s="3">
        <v>0.22452083333333339</v>
      </c>
      <c r="G110" s="4">
        <v>40987</v>
      </c>
      <c r="H110" s="3">
        <v>8.310416666666666E-2</v>
      </c>
      <c r="I110" s="4">
        <v>41352</v>
      </c>
      <c r="J110" s="3">
        <v>0.16539583333333333</v>
      </c>
      <c r="K110" s="4">
        <v>41717</v>
      </c>
      <c r="L110" s="3">
        <v>6.5166666666666664E-2</v>
      </c>
      <c r="M110" s="4">
        <v>42082</v>
      </c>
      <c r="N110" s="3">
        <v>0.17809090909090911</v>
      </c>
    </row>
    <row r="111" spans="1:14" x14ac:dyDescent="0.25">
      <c r="A111" s="4">
        <v>36604</v>
      </c>
      <c r="B111" s="3">
        <f t="shared" si="3"/>
        <v>0.2220819746376812</v>
      </c>
      <c r="C111" s="4">
        <v>40257</v>
      </c>
      <c r="D111" s="3">
        <v>0.6312916666666667</v>
      </c>
      <c r="E111" s="4">
        <v>40622</v>
      </c>
      <c r="F111" s="3">
        <v>0.22333333333333341</v>
      </c>
      <c r="G111" s="4">
        <v>40988</v>
      </c>
      <c r="H111" s="3">
        <v>8.1104166666666713E-2</v>
      </c>
      <c r="I111" s="4">
        <v>41353</v>
      </c>
      <c r="J111" s="3">
        <v>0.16062500000000005</v>
      </c>
      <c r="K111" s="4">
        <v>41718</v>
      </c>
      <c r="L111" s="3">
        <v>6.0833333333333343E-2</v>
      </c>
      <c r="M111" s="4">
        <v>42083</v>
      </c>
      <c r="N111" s="3">
        <v>0.17530434782608695</v>
      </c>
    </row>
    <row r="112" spans="1:14" x14ac:dyDescent="0.25">
      <c r="A112" s="4">
        <v>36605</v>
      </c>
      <c r="B112" s="3">
        <f t="shared" si="3"/>
        <v>0.21842013888888889</v>
      </c>
      <c r="C112" s="4">
        <v>40258</v>
      </c>
      <c r="D112" s="3">
        <v>0.62216666666666665</v>
      </c>
      <c r="E112" s="4">
        <v>40623</v>
      </c>
      <c r="F112" s="3">
        <v>0.21456249999999988</v>
      </c>
      <c r="G112" s="4">
        <v>40989</v>
      </c>
      <c r="H112" s="3">
        <v>8.7104166666666705E-2</v>
      </c>
      <c r="I112" s="4">
        <v>41354</v>
      </c>
      <c r="J112" s="3">
        <v>0.15391666666666662</v>
      </c>
      <c r="K112" s="4">
        <v>41719</v>
      </c>
      <c r="L112" s="3">
        <v>6.527083333333332E-2</v>
      </c>
      <c r="M112" s="4">
        <v>42084</v>
      </c>
      <c r="N112" s="3">
        <v>0.16750000000000001</v>
      </c>
    </row>
    <row r="113" spans="1:14" x14ac:dyDescent="0.25">
      <c r="A113" s="4">
        <v>36606</v>
      </c>
      <c r="B113" s="3">
        <f t="shared" si="3"/>
        <v>0.21246527777777779</v>
      </c>
      <c r="C113" s="4">
        <v>40259</v>
      </c>
      <c r="D113" s="3">
        <v>0.61254166666666665</v>
      </c>
      <c r="E113" s="4">
        <v>40624</v>
      </c>
      <c r="F113" s="3">
        <v>0.21366666666666667</v>
      </c>
      <c r="G113" s="4">
        <v>40990</v>
      </c>
      <c r="H113" s="3">
        <v>7.5708333333333322E-2</v>
      </c>
      <c r="I113" s="4">
        <v>41355</v>
      </c>
      <c r="J113" s="3">
        <v>0.1472083333333333</v>
      </c>
      <c r="K113" s="4">
        <v>41720</v>
      </c>
      <c r="L113" s="3">
        <v>6.4916666666666664E-2</v>
      </c>
      <c r="M113" s="4">
        <v>42085</v>
      </c>
      <c r="N113" s="3">
        <v>0.16074999999999995</v>
      </c>
    </row>
    <row r="114" spans="1:14" x14ac:dyDescent="0.25">
      <c r="A114" s="4">
        <v>36607</v>
      </c>
      <c r="B114" s="3">
        <f t="shared" si="3"/>
        <v>0.21868700396825394</v>
      </c>
      <c r="C114" s="4">
        <v>40260</v>
      </c>
      <c r="D114" s="3">
        <v>0.61583333333333334</v>
      </c>
      <c r="E114" s="4">
        <v>40625</v>
      </c>
      <c r="F114" s="3">
        <v>0.20916666666666661</v>
      </c>
      <c r="G114" s="4">
        <v>40991</v>
      </c>
      <c r="H114" s="3">
        <v>6.7999999999999991E-2</v>
      </c>
      <c r="I114" s="4">
        <v>41356</v>
      </c>
      <c r="J114" s="3">
        <v>0.19291666666666671</v>
      </c>
      <c r="K114" s="4">
        <v>41721</v>
      </c>
      <c r="L114" s="3">
        <v>7.6062500000000005E-2</v>
      </c>
      <c r="M114" s="4">
        <v>42086</v>
      </c>
      <c r="N114" s="3">
        <v>0.15014285714285711</v>
      </c>
    </row>
    <row r="115" spans="1:14" x14ac:dyDescent="0.25">
      <c r="A115" s="4">
        <v>36608</v>
      </c>
      <c r="B115" s="3">
        <f t="shared" si="3"/>
        <v>0.34848263888888892</v>
      </c>
      <c r="C115" s="4">
        <v>40261</v>
      </c>
      <c r="D115" s="3">
        <v>0.60479166666666662</v>
      </c>
      <c r="E115" s="4">
        <v>40626</v>
      </c>
      <c r="F115" s="3">
        <v>0.20900000000000007</v>
      </c>
      <c r="G115" s="4">
        <v>40992</v>
      </c>
      <c r="H115" s="3">
        <v>6.1333333333333323E-2</v>
      </c>
      <c r="I115" s="4">
        <v>41357</v>
      </c>
      <c r="J115" s="3">
        <v>0.95512500000000011</v>
      </c>
      <c r="K115" s="4">
        <v>41722</v>
      </c>
      <c r="L115" s="3">
        <v>0.11989583333333333</v>
      </c>
      <c r="M115" s="4">
        <v>42087</v>
      </c>
      <c r="N115" s="3">
        <v>0.14074999999999999</v>
      </c>
    </row>
    <row r="116" spans="1:14" x14ac:dyDescent="0.25">
      <c r="A116" s="4">
        <v>36609</v>
      </c>
      <c r="B116" s="3">
        <f t="shared" si="3"/>
        <v>0.24639087301587304</v>
      </c>
      <c r="C116" s="4">
        <v>40262</v>
      </c>
      <c r="D116" s="3">
        <v>0.58895833333333325</v>
      </c>
      <c r="E116" s="4">
        <v>40627</v>
      </c>
      <c r="F116" s="3">
        <v>0.20795833333333344</v>
      </c>
      <c r="G116" s="4">
        <v>40993</v>
      </c>
      <c r="H116" s="3">
        <v>4.6916666666666669E-2</v>
      </c>
      <c r="I116" s="4">
        <v>41358</v>
      </c>
      <c r="J116" s="3">
        <v>0.35677083333333331</v>
      </c>
      <c r="K116" s="4">
        <v>41723</v>
      </c>
      <c r="L116" s="3">
        <v>0.12464583333333339</v>
      </c>
      <c r="M116" s="4">
        <v>42088</v>
      </c>
      <c r="N116" s="3">
        <v>0.15309523809523806</v>
      </c>
    </row>
    <row r="117" spans="1:14" x14ac:dyDescent="0.25">
      <c r="A117" s="4">
        <v>36610</v>
      </c>
      <c r="B117" s="3">
        <f t="shared" si="3"/>
        <v>0.24032670454545454</v>
      </c>
      <c r="C117" s="4">
        <v>40263</v>
      </c>
      <c r="D117" s="3">
        <v>0.58637499999999998</v>
      </c>
      <c r="E117" s="4">
        <v>40628</v>
      </c>
      <c r="F117" s="3">
        <v>0.20645833333333341</v>
      </c>
      <c r="G117" s="4">
        <v>40994</v>
      </c>
      <c r="H117" s="3">
        <v>5.0583333333333341E-2</v>
      </c>
      <c r="I117" s="4">
        <v>41359</v>
      </c>
      <c r="J117" s="3">
        <v>0.30225000000000002</v>
      </c>
      <c r="K117" s="4">
        <v>41724</v>
      </c>
      <c r="L117" s="3">
        <v>0.15902083333333336</v>
      </c>
      <c r="M117" s="4">
        <v>42089</v>
      </c>
      <c r="N117" s="3">
        <v>0.13727272727272727</v>
      </c>
    </row>
    <row r="118" spans="1:14" x14ac:dyDescent="0.25">
      <c r="A118" s="4">
        <v>36611</v>
      </c>
      <c r="B118" s="3">
        <f t="shared" si="3"/>
        <v>0.24642857142857144</v>
      </c>
      <c r="C118" s="4">
        <v>40264</v>
      </c>
      <c r="D118" s="3">
        <v>0.59362499999999996</v>
      </c>
      <c r="E118" s="4">
        <v>40629</v>
      </c>
      <c r="F118" s="3">
        <v>0.20520833333333333</v>
      </c>
      <c r="G118" s="4">
        <v>40995</v>
      </c>
      <c r="H118" s="3">
        <v>9.71041666666667E-2</v>
      </c>
      <c r="I118" s="4">
        <v>41360</v>
      </c>
      <c r="J118" s="3">
        <v>0.27575</v>
      </c>
      <c r="K118" s="4">
        <v>41725</v>
      </c>
      <c r="L118" s="3">
        <v>0.17831250000000001</v>
      </c>
      <c r="M118" s="4">
        <v>42090</v>
      </c>
      <c r="N118" s="3">
        <v>0.12857142857142859</v>
      </c>
    </row>
    <row r="119" spans="1:14" x14ac:dyDescent="0.25">
      <c r="A119" s="4">
        <v>36612</v>
      </c>
      <c r="B119" s="3">
        <f t="shared" si="3"/>
        <v>0.23327113526570042</v>
      </c>
      <c r="C119" s="4">
        <v>40265</v>
      </c>
      <c r="D119" s="3">
        <v>0.59</v>
      </c>
      <c r="E119" s="4">
        <v>40630</v>
      </c>
      <c r="F119" s="3">
        <v>0.20849999999999994</v>
      </c>
      <c r="G119" s="4">
        <v>40996</v>
      </c>
      <c r="H119" s="3">
        <v>8.2833333333333356E-2</v>
      </c>
      <c r="I119" s="4">
        <v>41361</v>
      </c>
      <c r="J119" s="3">
        <v>0.2806041666666666</v>
      </c>
      <c r="K119" s="4">
        <v>41726</v>
      </c>
      <c r="L119" s="3">
        <v>0.10264583333333333</v>
      </c>
      <c r="M119" s="4">
        <v>42091</v>
      </c>
      <c r="N119" s="3">
        <v>0.13504347826086957</v>
      </c>
    </row>
    <row r="120" spans="1:14" x14ac:dyDescent="0.25">
      <c r="A120" s="4">
        <v>36613</v>
      </c>
      <c r="B120" s="3">
        <f t="shared" si="3"/>
        <v>0.24716021825396828</v>
      </c>
      <c r="C120" s="4">
        <v>40266</v>
      </c>
      <c r="D120" s="3">
        <v>0.60333333333333339</v>
      </c>
      <c r="E120" s="4">
        <v>40631</v>
      </c>
      <c r="F120" s="3">
        <v>0.26806250000000004</v>
      </c>
      <c r="G120" s="4">
        <v>40997</v>
      </c>
      <c r="H120" s="3">
        <v>5.7208333333333326E-2</v>
      </c>
      <c r="I120" s="4">
        <v>41362</v>
      </c>
      <c r="J120" s="3">
        <v>0.27237500000000003</v>
      </c>
      <c r="K120" s="4">
        <v>41727</v>
      </c>
      <c r="L120" s="3">
        <v>8.1125000000000003E-2</v>
      </c>
      <c r="M120" s="4">
        <v>42092</v>
      </c>
      <c r="N120" s="3">
        <v>0.2008571428571429</v>
      </c>
    </row>
    <row r="121" spans="1:14" x14ac:dyDescent="0.25">
      <c r="A121" s="4">
        <v>36614</v>
      </c>
      <c r="B121" s="3">
        <f t="shared" si="3"/>
        <v>0.30117134661835743</v>
      </c>
      <c r="C121" s="4">
        <v>40267</v>
      </c>
      <c r="D121" s="3">
        <v>0.64316666666666655</v>
      </c>
      <c r="E121" s="4">
        <v>40632</v>
      </c>
      <c r="F121" s="3">
        <v>0.22425000000000003</v>
      </c>
      <c r="G121" s="4">
        <v>40998</v>
      </c>
      <c r="H121" s="3">
        <v>4.9916666666666658E-2</v>
      </c>
      <c r="I121" s="4">
        <v>41363</v>
      </c>
      <c r="J121" s="3">
        <v>0.26458333333333328</v>
      </c>
      <c r="K121" s="4">
        <v>41728</v>
      </c>
      <c r="L121" s="3">
        <v>7.3937500000000003E-2</v>
      </c>
      <c r="M121" s="4">
        <v>42093</v>
      </c>
      <c r="N121" s="3">
        <v>0.55117391304347829</v>
      </c>
    </row>
    <row r="122" spans="1:14" x14ac:dyDescent="0.25">
      <c r="A122" s="4">
        <v>36615</v>
      </c>
      <c r="B122" s="3">
        <f t="shared" si="3"/>
        <v>0.25912801932367152</v>
      </c>
      <c r="C122" s="4">
        <v>40268</v>
      </c>
      <c r="D122" s="3">
        <v>0.70066666666666666</v>
      </c>
      <c r="E122" s="4">
        <v>40633</v>
      </c>
      <c r="F122" s="3">
        <v>0.2045000000000001</v>
      </c>
      <c r="G122" s="4">
        <v>40999</v>
      </c>
      <c r="H122" s="3">
        <v>3.6770833333333329E-2</v>
      </c>
      <c r="I122" s="4">
        <v>41364</v>
      </c>
      <c r="J122" s="3">
        <v>0.25937499999999997</v>
      </c>
      <c r="K122" s="4">
        <v>41729</v>
      </c>
      <c r="L122" s="3">
        <v>6.6020833333333334E-2</v>
      </c>
      <c r="M122" s="4">
        <v>42094</v>
      </c>
      <c r="N122" s="3">
        <v>0.2874347826086957</v>
      </c>
    </row>
    <row r="123" spans="1:14" x14ac:dyDescent="0.25">
      <c r="A123" s="4">
        <v>36616</v>
      </c>
      <c r="B123" s="3">
        <f t="shared" si="3"/>
        <v>0.28703787878787879</v>
      </c>
      <c r="C123" s="4">
        <v>40269</v>
      </c>
      <c r="D123" s="3">
        <v>0.73154166666666676</v>
      </c>
      <c r="E123" s="4">
        <v>40634</v>
      </c>
      <c r="F123" s="3">
        <v>0.2602708333333334</v>
      </c>
      <c r="G123" s="4">
        <v>41000</v>
      </c>
      <c r="H123" s="3">
        <v>2.5395833333333336E-2</v>
      </c>
      <c r="I123" s="4">
        <v>41365</v>
      </c>
      <c r="J123" s="3">
        <v>0.34504166666666664</v>
      </c>
      <c r="K123" s="4">
        <v>41730</v>
      </c>
      <c r="L123" s="3">
        <v>7.0749999999999993E-2</v>
      </c>
      <c r="M123" s="4">
        <v>42095</v>
      </c>
      <c r="N123" s="3">
        <v>0.28922727272727272</v>
      </c>
    </row>
    <row r="124" spans="1:14" x14ac:dyDescent="0.25">
      <c r="A124" s="4">
        <v>36617</v>
      </c>
      <c r="B124" s="3">
        <f t="shared" si="3"/>
        <v>0.3913234126984127</v>
      </c>
      <c r="C124" s="4">
        <v>40270</v>
      </c>
      <c r="D124" s="3">
        <v>0.80900000000000005</v>
      </c>
      <c r="E124" s="4">
        <v>40635</v>
      </c>
      <c r="F124" s="3">
        <v>0.41510416666666677</v>
      </c>
      <c r="G124" s="4">
        <v>41001</v>
      </c>
      <c r="H124" s="3">
        <v>2.4854166666666681E-2</v>
      </c>
      <c r="I124" s="4">
        <v>41366</v>
      </c>
      <c r="J124" s="3">
        <v>0.41079166666666667</v>
      </c>
      <c r="K124" s="4">
        <v>41731</v>
      </c>
      <c r="L124" s="3">
        <v>0.33966666666666673</v>
      </c>
      <c r="M124" s="4">
        <v>42096</v>
      </c>
      <c r="N124" s="3">
        <v>0.34852380952380962</v>
      </c>
    </row>
    <row r="125" spans="1:14" x14ac:dyDescent="0.25">
      <c r="A125" s="4">
        <v>36618</v>
      </c>
      <c r="B125" s="3">
        <f t="shared" si="3"/>
        <v>0.45274558080808086</v>
      </c>
      <c r="C125" s="4">
        <v>40271</v>
      </c>
      <c r="D125" s="3">
        <v>0.68837499999999985</v>
      </c>
      <c r="E125" s="4">
        <v>40636</v>
      </c>
      <c r="F125" s="3">
        <v>0.5031041666666668</v>
      </c>
      <c r="G125" s="4">
        <v>41002</v>
      </c>
      <c r="H125" s="3">
        <v>2.4458333333333342E-2</v>
      </c>
      <c r="I125" s="4">
        <v>41367</v>
      </c>
      <c r="J125" s="3">
        <v>0.31989583333333332</v>
      </c>
      <c r="K125" s="4">
        <v>41732</v>
      </c>
      <c r="L125" s="3">
        <v>0.84845833333333365</v>
      </c>
      <c r="M125" s="4">
        <v>42097</v>
      </c>
      <c r="N125" s="3">
        <v>0.33218181818181819</v>
      </c>
    </row>
    <row r="126" spans="1:14" x14ac:dyDescent="0.25">
      <c r="A126" s="4">
        <v>36619</v>
      </c>
      <c r="B126" s="3">
        <f t="shared" si="3"/>
        <v>0.410991792929293</v>
      </c>
      <c r="C126" s="4">
        <v>40272</v>
      </c>
      <c r="D126" s="3">
        <v>0.69983333333333331</v>
      </c>
      <c r="E126" s="4">
        <v>40637</v>
      </c>
      <c r="F126" s="3">
        <v>0.85979166666666662</v>
      </c>
      <c r="G126" s="4">
        <v>41003</v>
      </c>
      <c r="H126" s="3">
        <v>2.3979166666666676E-2</v>
      </c>
      <c r="I126" s="4">
        <v>41368</v>
      </c>
      <c r="J126" s="3">
        <v>0.31516666666666676</v>
      </c>
      <c r="K126" s="4">
        <v>41733</v>
      </c>
      <c r="L126" s="3">
        <v>0.2012708333333334</v>
      </c>
      <c r="M126" s="4">
        <v>42098</v>
      </c>
      <c r="N126" s="3">
        <v>0.36590909090909102</v>
      </c>
    </row>
    <row r="127" spans="1:14" x14ac:dyDescent="0.25">
      <c r="A127" s="4">
        <v>36620</v>
      </c>
      <c r="B127" s="3">
        <f t="shared" si="3"/>
        <v>0.35181884057971019</v>
      </c>
      <c r="C127" s="4">
        <v>40273</v>
      </c>
      <c r="D127" s="3">
        <v>0.66245833333333337</v>
      </c>
      <c r="E127" s="4">
        <v>40638</v>
      </c>
      <c r="F127" s="3">
        <v>0.33683333333333326</v>
      </c>
      <c r="G127" s="4">
        <v>41004</v>
      </c>
      <c r="H127" s="3">
        <v>2.3583333333333335E-2</v>
      </c>
      <c r="I127" s="4">
        <v>41369</v>
      </c>
      <c r="J127" s="3">
        <v>0.32010416666666663</v>
      </c>
      <c r="K127" s="4">
        <v>41734</v>
      </c>
      <c r="L127" s="3">
        <v>0.44102083333333325</v>
      </c>
      <c r="M127" s="4">
        <v>42099</v>
      </c>
      <c r="N127" s="3">
        <v>0.32691304347826089</v>
      </c>
    </row>
    <row r="128" spans="1:14" x14ac:dyDescent="0.25">
      <c r="A128" s="4">
        <v>36621</v>
      </c>
      <c r="B128" s="3">
        <f t="shared" si="3"/>
        <v>0.35932891414141416</v>
      </c>
      <c r="C128" s="4">
        <v>40274</v>
      </c>
      <c r="D128" s="3">
        <v>0.65366666666666662</v>
      </c>
      <c r="E128" s="4">
        <v>40639</v>
      </c>
      <c r="F128" s="3">
        <v>0.39487499999999992</v>
      </c>
      <c r="G128" s="4">
        <v>41005</v>
      </c>
      <c r="H128" s="3">
        <v>2.2770833333333341E-2</v>
      </c>
      <c r="I128" s="4">
        <v>41370</v>
      </c>
      <c r="J128" s="3">
        <v>0.29849999999999999</v>
      </c>
      <c r="K128" s="4">
        <v>41735</v>
      </c>
      <c r="L128" s="3">
        <v>0.46197916666666677</v>
      </c>
      <c r="M128" s="4">
        <v>42100</v>
      </c>
      <c r="N128" s="3">
        <v>0.32418181818181818</v>
      </c>
    </row>
    <row r="129" spans="1:14" x14ac:dyDescent="0.25">
      <c r="A129" s="4">
        <v>36622</v>
      </c>
      <c r="B129" s="3">
        <f t="shared" si="3"/>
        <v>0.32265564613526571</v>
      </c>
      <c r="C129" s="4">
        <v>40275</v>
      </c>
      <c r="D129" s="3">
        <v>0.63679166666666664</v>
      </c>
      <c r="E129" s="4">
        <v>40640</v>
      </c>
      <c r="F129" s="3">
        <v>0.20910416666666667</v>
      </c>
      <c r="G129" s="4">
        <v>41006</v>
      </c>
      <c r="H129" s="3">
        <v>2.2145833333333347E-2</v>
      </c>
      <c r="I129" s="4">
        <v>41371</v>
      </c>
      <c r="J129" s="3">
        <v>0.2948958333333333</v>
      </c>
      <c r="K129" s="4">
        <v>41736</v>
      </c>
      <c r="L129" s="3">
        <v>0.41108333333333325</v>
      </c>
      <c r="M129" s="4">
        <v>42101</v>
      </c>
      <c r="N129" s="3">
        <v>0.36191304347826087</v>
      </c>
    </row>
    <row r="130" spans="1:14" x14ac:dyDescent="0.25">
      <c r="A130" s="4">
        <v>36623</v>
      </c>
      <c r="B130" s="3">
        <f t="shared" ref="B130:B153" si="4">AVERAGE(N130,L130,J130,H130,F130,D130)</f>
        <v>0.32984888285024155</v>
      </c>
      <c r="C130" s="4">
        <v>40276</v>
      </c>
      <c r="D130" s="3">
        <v>0.63462500000000011</v>
      </c>
      <c r="E130" s="4">
        <v>40641</v>
      </c>
      <c r="F130" s="3">
        <v>0.20668750000000002</v>
      </c>
      <c r="G130" s="4">
        <v>41007</v>
      </c>
      <c r="H130" s="3">
        <v>2.2854166666666675E-2</v>
      </c>
      <c r="I130" s="4">
        <v>41372</v>
      </c>
      <c r="J130" s="3">
        <v>0.28422916666666659</v>
      </c>
      <c r="K130" s="4">
        <v>41737</v>
      </c>
      <c r="L130" s="3">
        <v>0.28195833333333337</v>
      </c>
      <c r="M130" s="4">
        <v>42102</v>
      </c>
      <c r="N130" s="3">
        <v>0.54873913043478262</v>
      </c>
    </row>
    <row r="131" spans="1:14" x14ac:dyDescent="0.25">
      <c r="A131" s="4">
        <v>36624</v>
      </c>
      <c r="B131" s="3">
        <f t="shared" si="4"/>
        <v>0.34790467171717171</v>
      </c>
      <c r="C131" s="4">
        <v>40277</v>
      </c>
      <c r="D131" s="3">
        <v>0.63687499999999997</v>
      </c>
      <c r="E131" s="4">
        <v>40642</v>
      </c>
      <c r="F131" s="3">
        <v>0.21443750000000003</v>
      </c>
      <c r="G131" s="4">
        <v>41008</v>
      </c>
      <c r="H131" s="3">
        <v>1.9833333333333345E-2</v>
      </c>
      <c r="I131" s="4">
        <v>41373</v>
      </c>
      <c r="J131" s="3">
        <v>0.28850000000000003</v>
      </c>
      <c r="K131" s="4">
        <v>41738</v>
      </c>
      <c r="L131" s="3">
        <v>0.4541458333333333</v>
      </c>
      <c r="M131" s="4">
        <v>42103</v>
      </c>
      <c r="N131" s="3">
        <v>0.47363636363636358</v>
      </c>
    </row>
    <row r="132" spans="1:14" x14ac:dyDescent="0.25">
      <c r="A132" s="4">
        <v>36625</v>
      </c>
      <c r="B132" s="3">
        <f t="shared" si="4"/>
        <v>0.30470422979797979</v>
      </c>
      <c r="C132" s="4">
        <v>40278</v>
      </c>
      <c r="D132" s="3">
        <v>0.62958333333333338</v>
      </c>
      <c r="E132" s="4">
        <v>40643</v>
      </c>
      <c r="F132" s="3">
        <v>0.21254166666666671</v>
      </c>
      <c r="G132" s="4">
        <v>41009</v>
      </c>
      <c r="H132" s="3">
        <v>2.1062500000000012E-2</v>
      </c>
      <c r="I132" s="4">
        <v>41374</v>
      </c>
      <c r="J132" s="3">
        <v>0.28043750000000001</v>
      </c>
      <c r="K132" s="4">
        <v>41739</v>
      </c>
      <c r="L132" s="3">
        <v>0.24214583333333331</v>
      </c>
      <c r="M132" s="4">
        <v>42104</v>
      </c>
      <c r="N132" s="3">
        <v>0.44245454545454538</v>
      </c>
    </row>
    <row r="133" spans="1:14" x14ac:dyDescent="0.25">
      <c r="A133" s="4">
        <v>36626</v>
      </c>
      <c r="B133" s="3">
        <f t="shared" si="4"/>
        <v>0.3411319444444445</v>
      </c>
      <c r="C133" s="4">
        <v>40279</v>
      </c>
      <c r="D133" s="3">
        <v>0.67670833333333336</v>
      </c>
      <c r="E133" s="4">
        <v>40644</v>
      </c>
      <c r="F133" s="3">
        <v>0.26085416666666672</v>
      </c>
      <c r="G133" s="4">
        <v>41010</v>
      </c>
      <c r="H133" s="3">
        <v>0.16316666666666665</v>
      </c>
      <c r="I133" s="4">
        <v>41375</v>
      </c>
      <c r="J133" s="3">
        <v>0.27629166666666677</v>
      </c>
      <c r="K133" s="4">
        <v>41740</v>
      </c>
      <c r="L133" s="3">
        <v>0.24239583333333339</v>
      </c>
      <c r="M133" s="4">
        <v>42105</v>
      </c>
      <c r="N133" s="3">
        <v>0.42737500000000006</v>
      </c>
    </row>
    <row r="134" spans="1:14" x14ac:dyDescent="0.25">
      <c r="A134" s="4">
        <v>36627</v>
      </c>
      <c r="B134" s="3">
        <f t="shared" si="4"/>
        <v>0.44965625000000009</v>
      </c>
      <c r="C134" s="4">
        <v>40280</v>
      </c>
      <c r="D134" s="3">
        <v>0.78504166666666675</v>
      </c>
      <c r="E134" s="4">
        <v>40645</v>
      </c>
      <c r="F134" s="3">
        <v>0.60916666666666675</v>
      </c>
      <c r="G134" s="4">
        <v>41011</v>
      </c>
      <c r="H134" s="3">
        <v>0.31327083333333328</v>
      </c>
      <c r="I134" s="4">
        <v>41376</v>
      </c>
      <c r="J134" s="3">
        <v>0.27720833333333333</v>
      </c>
      <c r="K134" s="4">
        <v>41741</v>
      </c>
      <c r="L134" s="3">
        <v>0.29258333333333336</v>
      </c>
      <c r="M134" s="4">
        <v>42106</v>
      </c>
      <c r="N134" s="3">
        <v>0.42066666666666669</v>
      </c>
    </row>
    <row r="135" spans="1:14" x14ac:dyDescent="0.25">
      <c r="A135" s="4">
        <v>36628</v>
      </c>
      <c r="B135" s="3">
        <f t="shared" si="4"/>
        <v>0.40914236111111119</v>
      </c>
      <c r="C135" s="4">
        <v>40281</v>
      </c>
      <c r="D135" s="3">
        <v>0.64008333333333345</v>
      </c>
      <c r="E135" s="4">
        <v>40646</v>
      </c>
      <c r="F135" s="3">
        <v>0.5606458333333334</v>
      </c>
      <c r="G135" s="4">
        <v>41012</v>
      </c>
      <c r="H135" s="3">
        <v>0.27308333333333329</v>
      </c>
      <c r="I135" s="4">
        <v>41377</v>
      </c>
      <c r="J135" s="3">
        <v>0.31349999999999995</v>
      </c>
      <c r="K135" s="4">
        <v>41742</v>
      </c>
      <c r="L135" s="3">
        <v>0.26954166666666673</v>
      </c>
      <c r="M135" s="4">
        <v>42107</v>
      </c>
      <c r="N135" s="3">
        <v>0.39800000000000008</v>
      </c>
    </row>
    <row r="136" spans="1:14" x14ac:dyDescent="0.25">
      <c r="A136" s="4">
        <v>36629</v>
      </c>
      <c r="B136" s="3">
        <f t="shared" si="4"/>
        <v>0.39191982323232327</v>
      </c>
      <c r="C136" s="4">
        <v>40282</v>
      </c>
      <c r="D136" s="3">
        <v>0.62141666666666673</v>
      </c>
      <c r="E136" s="4">
        <v>40647</v>
      </c>
      <c r="F136" s="3">
        <v>0.65733333333333333</v>
      </c>
      <c r="G136" s="4">
        <v>41013</v>
      </c>
      <c r="H136" s="3">
        <v>0.21335416666666673</v>
      </c>
      <c r="I136" s="4">
        <v>41378</v>
      </c>
      <c r="J136" s="3">
        <v>0.28345833333333331</v>
      </c>
      <c r="K136" s="4">
        <v>41743</v>
      </c>
      <c r="L136" s="3">
        <v>0.20122916666666668</v>
      </c>
      <c r="M136" s="4">
        <v>42108</v>
      </c>
      <c r="N136" s="3">
        <v>0.37472727272727274</v>
      </c>
    </row>
    <row r="137" spans="1:14" x14ac:dyDescent="0.25">
      <c r="A137" s="4">
        <v>36630</v>
      </c>
      <c r="B137" s="3">
        <f t="shared" si="4"/>
        <v>0.38331155303030301</v>
      </c>
      <c r="C137" s="4">
        <v>40283</v>
      </c>
      <c r="D137" s="3">
        <v>0.61033333333333328</v>
      </c>
      <c r="E137" s="4">
        <v>40648</v>
      </c>
      <c r="F137" s="3">
        <v>0.61260416666666651</v>
      </c>
      <c r="G137" s="4">
        <v>41014</v>
      </c>
      <c r="H137" s="3">
        <v>0.19256250000000005</v>
      </c>
      <c r="I137" s="4">
        <v>41379</v>
      </c>
      <c r="J137" s="3">
        <v>0.27127083333333335</v>
      </c>
      <c r="K137" s="4">
        <v>41744</v>
      </c>
      <c r="L137" s="3">
        <v>0.24341666666666664</v>
      </c>
      <c r="M137" s="4">
        <v>42109</v>
      </c>
      <c r="N137" s="3">
        <v>0.36968181818181822</v>
      </c>
    </row>
    <row r="138" spans="1:14" x14ac:dyDescent="0.25">
      <c r="A138" s="4">
        <v>36631</v>
      </c>
      <c r="B138" s="3">
        <f t="shared" si="4"/>
        <v>0.40847222222222218</v>
      </c>
      <c r="C138" s="4">
        <v>40284</v>
      </c>
      <c r="D138" s="3">
        <v>0.61087500000000006</v>
      </c>
      <c r="E138" s="4">
        <v>40649</v>
      </c>
      <c r="F138" s="3">
        <v>0.50483333333333358</v>
      </c>
      <c r="G138" s="4">
        <v>41015</v>
      </c>
      <c r="H138" s="3">
        <v>0.17716666666666669</v>
      </c>
      <c r="I138" s="4">
        <v>41380</v>
      </c>
      <c r="J138" s="3">
        <v>0.29437499999999994</v>
      </c>
      <c r="K138" s="4">
        <v>41745</v>
      </c>
      <c r="L138" s="3">
        <v>0.49249999999999977</v>
      </c>
      <c r="M138" s="4">
        <v>42110</v>
      </c>
      <c r="N138" s="3">
        <v>0.37108333333333327</v>
      </c>
    </row>
    <row r="139" spans="1:14" x14ac:dyDescent="0.25">
      <c r="A139" s="4">
        <v>36632</v>
      </c>
      <c r="B139" s="3">
        <f t="shared" si="4"/>
        <v>0.43569368961352656</v>
      </c>
      <c r="C139" s="4">
        <v>40285</v>
      </c>
      <c r="D139" s="3">
        <v>0.59912500000000002</v>
      </c>
      <c r="E139" s="4">
        <v>40650</v>
      </c>
      <c r="F139" s="3">
        <v>0.69666666666666677</v>
      </c>
      <c r="G139" s="4">
        <v>41016</v>
      </c>
      <c r="H139" s="3">
        <v>0.1660625</v>
      </c>
      <c r="I139" s="4">
        <v>41381</v>
      </c>
      <c r="J139" s="3">
        <v>0.2891875000000001</v>
      </c>
      <c r="K139" s="4">
        <v>41746</v>
      </c>
      <c r="L139" s="3">
        <v>0.4957291666666665</v>
      </c>
      <c r="M139" s="4">
        <v>42111</v>
      </c>
      <c r="N139" s="3">
        <v>0.36739130434782613</v>
      </c>
    </row>
    <row r="140" spans="1:14" x14ac:dyDescent="0.25">
      <c r="A140" s="4">
        <v>36633</v>
      </c>
      <c r="B140" s="3">
        <f t="shared" si="4"/>
        <v>0.55495517676767669</v>
      </c>
      <c r="C140" s="4">
        <v>40286</v>
      </c>
      <c r="D140" s="3">
        <v>0.61674999999999991</v>
      </c>
      <c r="E140" s="4">
        <v>40651</v>
      </c>
      <c r="F140" s="3">
        <v>0.92162500000000003</v>
      </c>
      <c r="G140" s="4">
        <v>41017</v>
      </c>
      <c r="H140" s="3">
        <v>0.15814583333333329</v>
      </c>
      <c r="I140" s="4">
        <v>41382</v>
      </c>
      <c r="J140" s="3">
        <v>0.28164583333333315</v>
      </c>
      <c r="K140" s="4">
        <v>41747</v>
      </c>
      <c r="L140" s="3">
        <v>1.0027916666666667</v>
      </c>
      <c r="M140" s="4">
        <v>42112</v>
      </c>
      <c r="N140" s="3">
        <v>0.34877272727272729</v>
      </c>
    </row>
    <row r="141" spans="1:14" x14ac:dyDescent="0.25">
      <c r="A141" s="4">
        <v>36634</v>
      </c>
      <c r="B141" s="3">
        <f t="shared" si="4"/>
        <v>0.51342708333333331</v>
      </c>
      <c r="C141" s="4">
        <v>40287</v>
      </c>
      <c r="D141" s="3">
        <v>0.67579166666666657</v>
      </c>
      <c r="E141" s="4">
        <v>40652</v>
      </c>
      <c r="F141" s="3">
        <v>0.94391666666666652</v>
      </c>
      <c r="G141" s="4">
        <v>41018</v>
      </c>
      <c r="H141" s="3">
        <v>0.14910416666666668</v>
      </c>
      <c r="I141" s="4">
        <v>41383</v>
      </c>
      <c r="J141" s="3">
        <v>0.27445833333333353</v>
      </c>
      <c r="K141" s="4">
        <v>41748</v>
      </c>
      <c r="L141" s="3">
        <v>0.69600000000000006</v>
      </c>
      <c r="M141" s="4">
        <v>42113</v>
      </c>
      <c r="N141" s="3">
        <v>0.34129166666666677</v>
      </c>
    </row>
    <row r="142" spans="1:14" x14ac:dyDescent="0.25">
      <c r="A142" s="4">
        <v>36635</v>
      </c>
      <c r="B142" s="3">
        <f t="shared" si="4"/>
        <v>0.60926826690821267</v>
      </c>
      <c r="C142" s="4">
        <v>40288</v>
      </c>
      <c r="D142" s="3">
        <v>0.91829166666666673</v>
      </c>
      <c r="E142" s="4">
        <v>40653</v>
      </c>
      <c r="F142" s="3">
        <v>0.84487500000000038</v>
      </c>
      <c r="G142" s="4">
        <v>41019</v>
      </c>
      <c r="H142" s="3">
        <v>0.14118749999999999</v>
      </c>
      <c r="I142" s="4">
        <v>41384</v>
      </c>
      <c r="J142" s="3">
        <v>0.27306250000000004</v>
      </c>
      <c r="K142" s="4">
        <v>41749</v>
      </c>
      <c r="L142" s="3">
        <v>0.67506250000000001</v>
      </c>
      <c r="M142" s="4">
        <v>42114</v>
      </c>
      <c r="N142" s="3">
        <v>0.8031304347826087</v>
      </c>
    </row>
    <row r="143" spans="1:14" x14ac:dyDescent="0.25">
      <c r="A143" s="4">
        <v>36636</v>
      </c>
      <c r="B143" s="3">
        <f t="shared" si="4"/>
        <v>0.65549509803921557</v>
      </c>
      <c r="C143" s="4">
        <v>40289</v>
      </c>
      <c r="D143" s="3">
        <v>1.1534583333333333</v>
      </c>
      <c r="E143" s="4">
        <v>40654</v>
      </c>
      <c r="F143" s="3">
        <v>0.84447916666666645</v>
      </c>
      <c r="G143" s="4">
        <v>41020</v>
      </c>
      <c r="H143" s="3">
        <v>0.13133333333333336</v>
      </c>
      <c r="I143" s="4">
        <v>41385</v>
      </c>
      <c r="J143" s="3">
        <v>0.27131249999999996</v>
      </c>
      <c r="K143" s="4">
        <v>41750</v>
      </c>
      <c r="L143" s="3">
        <v>0.91391666666666671</v>
      </c>
      <c r="M143" s="4">
        <v>42115</v>
      </c>
      <c r="N143" s="3">
        <v>0.61847058823529411</v>
      </c>
    </row>
    <row r="144" spans="1:14" x14ac:dyDescent="0.25">
      <c r="A144" s="4">
        <v>36637</v>
      </c>
      <c r="B144" s="3">
        <f t="shared" si="4"/>
        <v>0.58859248737373726</v>
      </c>
      <c r="C144" s="4">
        <v>40290</v>
      </c>
      <c r="D144" s="3">
        <v>1.2387499999999998</v>
      </c>
      <c r="E144" s="4">
        <v>40655</v>
      </c>
      <c r="F144" s="3">
        <v>0.74368749999999995</v>
      </c>
      <c r="G144" s="4">
        <v>41021</v>
      </c>
      <c r="H144" s="3">
        <v>0.22968750000000007</v>
      </c>
      <c r="I144" s="4">
        <v>41386</v>
      </c>
      <c r="J144" s="3">
        <v>0.27164583333333342</v>
      </c>
      <c r="K144" s="4">
        <v>41751</v>
      </c>
      <c r="L144" s="3">
        <v>0.49487500000000023</v>
      </c>
      <c r="M144" s="4">
        <v>42116</v>
      </c>
      <c r="N144" s="3">
        <v>0.55290909090909079</v>
      </c>
    </row>
    <row r="145" spans="1:14" x14ac:dyDescent="0.25">
      <c r="A145" s="4">
        <v>36638</v>
      </c>
      <c r="B145" s="3">
        <f t="shared" si="4"/>
        <v>0.54135084541062806</v>
      </c>
      <c r="C145" s="4">
        <v>40291</v>
      </c>
      <c r="D145" s="3">
        <v>1.0212916666666665</v>
      </c>
      <c r="E145" s="4">
        <v>40656</v>
      </c>
      <c r="F145" s="3">
        <v>0.76658333333333351</v>
      </c>
      <c r="G145" s="4">
        <v>41022</v>
      </c>
      <c r="H145" s="3">
        <v>0.25366666666666665</v>
      </c>
      <c r="I145" s="4">
        <v>41387</v>
      </c>
      <c r="J145" s="3">
        <v>0.26133333333333325</v>
      </c>
      <c r="K145" s="4">
        <v>41752</v>
      </c>
      <c r="L145" s="3">
        <v>0.42570833333333358</v>
      </c>
      <c r="M145" s="4">
        <v>42117</v>
      </c>
      <c r="N145" s="3">
        <v>0.51952173913043476</v>
      </c>
    </row>
    <row r="146" spans="1:14" x14ac:dyDescent="0.25">
      <c r="A146" s="4">
        <v>36639</v>
      </c>
      <c r="B146" s="3">
        <f t="shared" si="4"/>
        <v>0.55079008838383825</v>
      </c>
      <c r="C146" s="4">
        <v>40292</v>
      </c>
      <c r="D146" s="3">
        <v>1.1397916666666668</v>
      </c>
      <c r="E146" s="4">
        <v>40657</v>
      </c>
      <c r="F146" s="3">
        <v>0.69095833333333312</v>
      </c>
      <c r="G146" s="4">
        <v>41023</v>
      </c>
      <c r="H146" s="3">
        <v>0.35991666666666666</v>
      </c>
      <c r="I146" s="4">
        <v>41388</v>
      </c>
      <c r="J146" s="3">
        <v>0.23914583333333339</v>
      </c>
      <c r="K146" s="4">
        <v>41753</v>
      </c>
      <c r="L146" s="3">
        <v>0.37729166666666664</v>
      </c>
      <c r="M146" s="4">
        <v>42118</v>
      </c>
      <c r="N146" s="3">
        <v>0.49763636363636365</v>
      </c>
    </row>
    <row r="147" spans="1:14" x14ac:dyDescent="0.25">
      <c r="A147" s="4">
        <v>36640</v>
      </c>
      <c r="B147" s="3">
        <f t="shared" si="4"/>
        <v>0.49256174516908219</v>
      </c>
      <c r="C147" s="4">
        <v>40293</v>
      </c>
      <c r="D147" s="3">
        <v>0.98650000000000004</v>
      </c>
      <c r="E147" s="4">
        <v>40658</v>
      </c>
      <c r="F147" s="3">
        <v>0.68341666666666689</v>
      </c>
      <c r="G147" s="4">
        <v>41024</v>
      </c>
      <c r="H147" s="3">
        <v>0.21681249999999999</v>
      </c>
      <c r="I147" s="4">
        <v>41389</v>
      </c>
      <c r="J147" s="3">
        <v>0.23320833333333324</v>
      </c>
      <c r="K147" s="4">
        <v>41754</v>
      </c>
      <c r="L147" s="3">
        <v>0.37004166666666666</v>
      </c>
      <c r="M147" s="4">
        <v>42119</v>
      </c>
      <c r="N147" s="3">
        <v>0.46539130434782611</v>
      </c>
    </row>
    <row r="148" spans="1:14" x14ac:dyDescent="0.25">
      <c r="A148" s="4">
        <v>36641</v>
      </c>
      <c r="B148" s="3">
        <f t="shared" si="4"/>
        <v>0.51062342171717179</v>
      </c>
      <c r="C148" s="4">
        <v>40294</v>
      </c>
      <c r="D148" s="3">
        <v>0.94429166666666653</v>
      </c>
      <c r="E148" s="4">
        <v>40659</v>
      </c>
      <c r="F148" s="3">
        <v>0.6596458333333336</v>
      </c>
      <c r="G148" s="4">
        <v>41025</v>
      </c>
      <c r="H148" s="3">
        <v>0.22550000000000006</v>
      </c>
      <c r="I148" s="4">
        <v>41390</v>
      </c>
      <c r="J148" s="3">
        <v>0.24585416666666668</v>
      </c>
      <c r="K148" s="4">
        <v>41755</v>
      </c>
      <c r="L148" s="3">
        <v>0.5218124999999999</v>
      </c>
      <c r="M148" s="4">
        <v>42120</v>
      </c>
      <c r="N148" s="3">
        <v>0.46663636363636357</v>
      </c>
    </row>
    <row r="149" spans="1:14" x14ac:dyDescent="0.25">
      <c r="A149" s="4">
        <v>36642</v>
      </c>
      <c r="B149" s="3">
        <f t="shared" si="4"/>
        <v>0.56186333333333327</v>
      </c>
      <c r="C149" s="4">
        <v>40295</v>
      </c>
      <c r="D149" s="3">
        <v>0.9227916666666669</v>
      </c>
      <c r="E149" s="4">
        <v>40660</v>
      </c>
      <c r="F149" s="3">
        <v>0.62958333333333316</v>
      </c>
      <c r="G149" s="4">
        <v>41026</v>
      </c>
      <c r="H149" s="3">
        <v>0.23735416666666667</v>
      </c>
      <c r="I149" s="4">
        <v>41391</v>
      </c>
      <c r="J149" s="3">
        <v>0.36870833333333325</v>
      </c>
      <c r="K149" s="4">
        <v>41756</v>
      </c>
      <c r="L149" s="3">
        <v>0.77206249999999998</v>
      </c>
      <c r="M149" s="4">
        <v>42121</v>
      </c>
      <c r="N149" s="3">
        <v>0.44068000000000007</v>
      </c>
    </row>
    <row r="150" spans="1:14" x14ac:dyDescent="0.25">
      <c r="A150" s="4">
        <v>36643</v>
      </c>
      <c r="B150" s="3">
        <f t="shared" si="4"/>
        <v>0.54446286231884056</v>
      </c>
      <c r="C150" s="4">
        <v>40296</v>
      </c>
      <c r="D150" s="3">
        <v>0.90466666666666662</v>
      </c>
      <c r="E150" s="4">
        <v>40661</v>
      </c>
      <c r="F150" s="3">
        <v>0.59420833333333334</v>
      </c>
      <c r="G150" s="4">
        <v>41027</v>
      </c>
      <c r="H150" s="3">
        <v>0.35170833333333329</v>
      </c>
      <c r="I150" s="4">
        <v>41392</v>
      </c>
      <c r="J150" s="3">
        <v>0.31868749999999996</v>
      </c>
      <c r="K150" s="4">
        <v>41757</v>
      </c>
      <c r="L150" s="3">
        <v>0.67385416666666664</v>
      </c>
      <c r="M150" s="4">
        <v>42122</v>
      </c>
      <c r="N150" s="3">
        <v>0.42365217391304349</v>
      </c>
    </row>
    <row r="151" spans="1:14" x14ac:dyDescent="0.25">
      <c r="A151" s="4">
        <v>36644</v>
      </c>
      <c r="B151" s="3">
        <f t="shared" si="4"/>
        <v>0.52882228535353526</v>
      </c>
      <c r="C151" s="4">
        <v>40297</v>
      </c>
      <c r="D151" s="3">
        <v>0.91883333333333328</v>
      </c>
      <c r="E151" s="4">
        <v>40662</v>
      </c>
      <c r="F151" s="3">
        <v>0.59335416666666663</v>
      </c>
      <c r="G151" s="4">
        <v>41028</v>
      </c>
      <c r="H151" s="3">
        <v>0.43362499999999993</v>
      </c>
      <c r="I151" s="4">
        <v>41393</v>
      </c>
      <c r="J151" s="3">
        <v>0.26866666666666666</v>
      </c>
      <c r="K151" s="4">
        <v>41758</v>
      </c>
      <c r="L151" s="3">
        <v>0.53149999999999986</v>
      </c>
      <c r="M151" s="4">
        <v>42123</v>
      </c>
      <c r="N151" s="3">
        <v>0.42695454545454542</v>
      </c>
    </row>
    <row r="152" spans="1:14" x14ac:dyDescent="0.25">
      <c r="A152" s="4">
        <v>36645</v>
      </c>
      <c r="B152" s="3">
        <f t="shared" si="4"/>
        <v>0.50917361111111104</v>
      </c>
      <c r="C152" s="4">
        <v>40298</v>
      </c>
      <c r="D152" s="3">
        <v>0.91287499999999999</v>
      </c>
      <c r="E152" s="4">
        <v>40663</v>
      </c>
      <c r="F152" s="3">
        <v>0.57991666666666652</v>
      </c>
      <c r="G152" s="4">
        <v>41029</v>
      </c>
      <c r="H152" s="3">
        <v>0.5081458333333333</v>
      </c>
      <c r="I152" s="4">
        <v>41394</v>
      </c>
      <c r="J152" s="3">
        <v>0.29089583333333319</v>
      </c>
      <c r="K152" s="4">
        <v>41759</v>
      </c>
      <c r="L152" s="3">
        <v>0.33674999999999994</v>
      </c>
      <c r="M152" s="4">
        <v>42124</v>
      </c>
      <c r="N152" s="3">
        <v>0.42645833333333338</v>
      </c>
    </row>
    <row r="153" spans="1:14" x14ac:dyDescent="0.25">
      <c r="B153" s="3">
        <f t="shared" si="4"/>
        <v>0.61925000000000019</v>
      </c>
      <c r="H153" s="3">
        <v>0.61925000000000019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Arindan Mandal</cp:lastModifiedBy>
  <dcterms:created xsi:type="dcterms:W3CDTF">2021-05-18T14:46:46Z</dcterms:created>
  <dcterms:modified xsi:type="dcterms:W3CDTF">2021-09-28T11:06:16Z</dcterms:modified>
</cp:coreProperties>
</file>